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.6.131\对公负债业务\20221022 各期公示内容\2023.9.7-2023.9.13\青岛银行单位结构性存款公示信息2023年9月20日\"/>
    </mc:Choice>
  </mc:AlternateContent>
  <bookViews>
    <workbookView xWindow="0" yWindow="0" windowWidth="28800" windowHeight="10890"/>
  </bookViews>
  <sheets>
    <sheet name="青岛银行单位结构性存款业务基本信息 2023.9.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2023.9.20'!$A$2:$H$422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1" i="1" l="1"/>
  <c r="D372" i="1"/>
  <c r="D370" i="1"/>
  <c r="D5" i="1"/>
  <c r="D358" i="1"/>
  <c r="D357" i="1"/>
  <c r="D356" i="1"/>
  <c r="D363" i="1"/>
  <c r="D218" i="1"/>
  <c r="D217" i="1"/>
  <c r="D216" i="1"/>
  <c r="D355" i="1"/>
  <c r="D128" i="1"/>
  <c r="D353" i="1"/>
  <c r="D127" i="1"/>
  <c r="D126" i="1"/>
  <c r="D489" i="1" l="1"/>
  <c r="D319" i="1"/>
  <c r="D89" i="1"/>
  <c r="D300" i="1"/>
  <c r="D88" i="1"/>
  <c r="D323" i="1"/>
  <c r="D322" i="1"/>
  <c r="D321" i="1"/>
  <c r="D320" i="1"/>
  <c r="D85" i="1"/>
  <c r="D84" i="1"/>
  <c r="D318" i="1"/>
  <c r="D316" i="1"/>
  <c r="D313" i="1"/>
  <c r="D312" i="1"/>
  <c r="D311" i="1"/>
  <c r="D309" i="1"/>
  <c r="D308" i="1"/>
  <c r="D307" i="1"/>
  <c r="D305" i="1"/>
  <c r="D292" i="1"/>
  <c r="D296" i="1"/>
  <c r="D295" i="1"/>
  <c r="D83" i="1"/>
  <c r="D82" i="1"/>
  <c r="D290" i="1"/>
  <c r="D288" i="1"/>
  <c r="D511" i="1" l="1"/>
  <c r="D510" i="1"/>
  <c r="D125" i="1"/>
  <c r="D124" i="1"/>
  <c r="D123" i="1"/>
  <c r="D122" i="1"/>
  <c r="D164" i="1"/>
  <c r="D163" i="1"/>
  <c r="D162" i="1"/>
  <c r="D161" i="1"/>
  <c r="D409" i="1"/>
  <c r="D118" i="1"/>
  <c r="D160" i="1"/>
  <c r="D159" i="1"/>
  <c r="D509" i="1"/>
  <c r="D158" i="1"/>
  <c r="D508" i="1"/>
</calcChain>
</file>

<file path=xl/sharedStrings.xml><?xml version="1.0" encoding="utf-8"?>
<sst xmlns="http://schemas.openxmlformats.org/spreadsheetml/2006/main" count="2093" uniqueCount="18">
  <si>
    <t>青岛银行单位结构性存款业务基本信息</t>
    <phoneticPr fontId="3" type="noConversion"/>
  </si>
  <si>
    <t>产品名称</t>
    <phoneticPr fontId="3" type="noConversion"/>
  </si>
  <si>
    <t>挂钩标的</t>
    <phoneticPr fontId="3" type="noConversion"/>
  </si>
  <si>
    <t>起息日</t>
  </si>
  <si>
    <t>期限</t>
    <phoneticPr fontId="3" type="noConversion"/>
  </si>
  <si>
    <t>到期日</t>
    <phoneticPr fontId="3" type="noConversion"/>
  </si>
  <si>
    <t>发行规模（万元）</t>
    <phoneticPr fontId="3" type="noConversion"/>
  </si>
  <si>
    <t>币种</t>
    <phoneticPr fontId="3" type="noConversion"/>
  </si>
  <si>
    <t>产品类型</t>
  </si>
  <si>
    <t>青岛银行单位结构性存款</t>
    <phoneticPr fontId="3" type="noConversion"/>
  </si>
  <si>
    <t>USDJPY即期汇率</t>
  </si>
  <si>
    <t>人民币</t>
    <phoneticPr fontId="3" type="noConversion"/>
  </si>
  <si>
    <t>保本浮动收益</t>
  </si>
  <si>
    <t>EURUSD即期汇率</t>
  </si>
  <si>
    <t>USDJPY即期汇率</t>
    <phoneticPr fontId="3" type="noConversion"/>
  </si>
  <si>
    <t>EURUSD即期汇率</t>
    <phoneticPr fontId="3" type="noConversion"/>
  </si>
  <si>
    <t>XAUUSD</t>
  </si>
  <si>
    <t>XAUUSD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</si>
</sst>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);[Red]\(#,##0.00\)"/>
  </numFmts>
  <fonts count="8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4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" fillId="0" borderId="0"/>
    <xf numFmtId="0" fontId="7" fillId="0" borderId="0"/>
    <xf numFmtId="0" fontId="7" fillId="0" borderId="0">
      <alignment vertical="center"/>
    </xf>
  </cellStyleXfs>
  <cellXfs count="1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2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14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">
    <cellStyle name="常规" xfId="0" builtinId="0"/>
    <cellStyle name="常规 16" xfId="2"/>
    <cellStyle name="常规 2" xfId="4"/>
    <cellStyle name="常规 2 2" xfId="1"/>
    <cellStyle name="常规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>
        <row r="1">
          <cell r="B1" t="str">
            <v>单位结构性存款产品说明书</v>
          </cell>
          <cell r="C1">
            <v>0</v>
          </cell>
          <cell r="D1">
            <v>0</v>
          </cell>
          <cell r="E1">
            <v>0</v>
          </cell>
          <cell r="F1" t="str">
            <v>802706200000009</v>
          </cell>
          <cell r="G1">
            <v>0</v>
          </cell>
          <cell r="J1" t="str">
            <v>刘刚</v>
          </cell>
          <cell r="K1">
            <v>0</v>
          </cell>
          <cell r="M1" t="str">
            <v>刘刚</v>
          </cell>
          <cell r="N1">
            <v>0</v>
          </cell>
          <cell r="O1">
            <v>0</v>
          </cell>
          <cell r="P1">
            <v>0</v>
          </cell>
        </row>
        <row r="2">
          <cell r="A2" t="str">
            <v>日期</v>
          </cell>
          <cell r="B2" t="str">
            <v>机构名称</v>
          </cell>
          <cell r="C2" t="str">
            <v>产品编号</v>
          </cell>
          <cell r="D2" t="str">
            <v>客户号</v>
          </cell>
          <cell r="E2" t="str">
            <v>客户名称</v>
          </cell>
          <cell r="F2" t="str">
            <v>金额</v>
          </cell>
          <cell r="G2" t="str">
            <v>起息日</v>
          </cell>
          <cell r="H2" t="str">
            <v>天</v>
          </cell>
          <cell r="I2" t="str">
            <v>到期日</v>
          </cell>
          <cell r="J2" t="str">
            <v>利率</v>
          </cell>
          <cell r="K2" t="str">
            <v>展示利率</v>
          </cell>
          <cell r="L2" t="str">
            <v>标的</v>
          </cell>
          <cell r="M2" t="str">
            <v>流程编号</v>
          </cell>
          <cell r="N2" t="str">
            <v>联系人</v>
          </cell>
          <cell r="O2" t="str">
            <v>利率下限</v>
          </cell>
          <cell r="P2" t="str">
            <v>重要事项注明</v>
          </cell>
        </row>
        <row r="3">
          <cell r="A3">
            <v>44495</v>
          </cell>
          <cell r="B3" t="str">
            <v>泰安分行营业部</v>
          </cell>
          <cell r="C3">
            <v>2211101001</v>
          </cell>
          <cell r="D3" t="str">
            <v>8600503004</v>
          </cell>
          <cell r="E3" t="str">
            <v>泰安学府地产有限公司</v>
          </cell>
          <cell r="F3">
            <v>100000000</v>
          </cell>
          <cell r="G3">
            <v>44501</v>
          </cell>
          <cell r="H3">
            <v>14</v>
          </cell>
          <cell r="I3">
            <v>44515</v>
          </cell>
          <cell r="J3">
            <v>2.5999999999999999E-2</v>
          </cell>
          <cell r="K3" t="str">
            <v>1.8%-2.6%</v>
          </cell>
          <cell r="L3" t="str">
            <v>USDJPY即期汇率</v>
          </cell>
          <cell r="M3" t="str">
            <v>N2000000000010205835</v>
          </cell>
          <cell r="N3" t="str">
            <v>曹学语</v>
          </cell>
          <cell r="O3">
            <v>1.7999999999999999E-2</v>
          </cell>
        </row>
        <row r="4">
          <cell r="A4">
            <v>44495</v>
          </cell>
          <cell r="B4" t="str">
            <v>市南支行营业部</v>
          </cell>
          <cell r="C4">
            <v>2211101010</v>
          </cell>
          <cell r="D4" t="str">
            <v>8400296101</v>
          </cell>
          <cell r="E4" t="str">
            <v>青岛公控企业管理咨询有限公司</v>
          </cell>
          <cell r="F4">
            <v>40000000</v>
          </cell>
          <cell r="G4">
            <v>44501</v>
          </cell>
          <cell r="H4">
            <v>29</v>
          </cell>
          <cell r="I4">
            <v>44530</v>
          </cell>
          <cell r="J4">
            <v>2.9000000000000001E-2</v>
          </cell>
          <cell r="K4" t="str">
            <v>1.8%-2.9%</v>
          </cell>
          <cell r="L4" t="str">
            <v>USDJPY即期汇率</v>
          </cell>
          <cell r="M4" t="str">
            <v>N2000000000010207044</v>
          </cell>
          <cell r="N4" t="str">
            <v>马恩睿</v>
          </cell>
          <cell r="O4">
            <v>1.7999999999999999E-2</v>
          </cell>
        </row>
        <row r="5">
          <cell r="A5">
            <v>44497</v>
          </cell>
          <cell r="B5" t="str">
            <v>市南支行营业部</v>
          </cell>
          <cell r="C5">
            <v>2211101012</v>
          </cell>
          <cell r="D5" t="str">
            <v>8400176428</v>
          </cell>
          <cell r="E5" t="str">
            <v>青岛公交集团投资发展股份有限公司</v>
          </cell>
          <cell r="F5">
            <v>2000000</v>
          </cell>
          <cell r="G5">
            <v>44501</v>
          </cell>
          <cell r="H5">
            <v>29</v>
          </cell>
          <cell r="I5">
            <v>44530</v>
          </cell>
          <cell r="J5">
            <v>2.9000000000000001E-2</v>
          </cell>
          <cell r="K5" t="str">
            <v>1.8%-2.9%</v>
          </cell>
          <cell r="L5" t="str">
            <v>USDJPY即期汇率</v>
          </cell>
          <cell r="M5" t="str">
            <v>N2000000000010207978</v>
          </cell>
          <cell r="N5" t="str">
            <v>马恩睿</v>
          </cell>
          <cell r="O5">
            <v>1.7999999999999999E-2</v>
          </cell>
        </row>
        <row r="6">
          <cell r="A6">
            <v>44497</v>
          </cell>
          <cell r="B6" t="str">
            <v>港口支行</v>
          </cell>
          <cell r="C6">
            <v>2211101020</v>
          </cell>
          <cell r="D6" t="str">
            <v>8500050696</v>
          </cell>
          <cell r="E6" t="str">
            <v>青岛泛联国际物流有限公司</v>
          </cell>
          <cell r="F6">
            <v>6500000</v>
          </cell>
          <cell r="G6">
            <v>44501</v>
          </cell>
          <cell r="H6">
            <v>29</v>
          </cell>
          <cell r="I6">
            <v>44530</v>
          </cell>
          <cell r="J6">
            <v>2.9499999999999998E-2</v>
          </cell>
          <cell r="K6" t="str">
            <v>1.8%-2.95%</v>
          </cell>
          <cell r="L6" t="str">
            <v>EURUSD即期汇率</v>
          </cell>
          <cell r="M6" t="str">
            <v>N2000000000010206004</v>
          </cell>
          <cell r="N6" t="str">
            <v>姜超</v>
          </cell>
          <cell r="O6">
            <v>1.7999999999999999E-2</v>
          </cell>
        </row>
        <row r="7">
          <cell r="A7">
            <v>44497</v>
          </cell>
          <cell r="B7" t="str">
            <v>辽宁路支行</v>
          </cell>
          <cell r="C7">
            <v>2211101021</v>
          </cell>
          <cell r="D7">
            <v>8400014146</v>
          </cell>
          <cell r="E7" t="str">
            <v>青岛市技术转移中心有限责任公司</v>
          </cell>
          <cell r="F7">
            <v>7000000</v>
          </cell>
          <cell r="G7">
            <v>44501</v>
          </cell>
          <cell r="H7">
            <v>29</v>
          </cell>
          <cell r="I7">
            <v>44530</v>
          </cell>
          <cell r="J7">
            <v>2.9499999999999998E-2</v>
          </cell>
          <cell r="K7" t="str">
            <v>1.8%-2.95%</v>
          </cell>
          <cell r="L7" t="str">
            <v>EURUSD即期汇率</v>
          </cell>
          <cell r="M7" t="str">
            <v>N2000000000010205972</v>
          </cell>
          <cell r="N7" t="str">
            <v>梁霄</v>
          </cell>
          <cell r="O7">
            <v>1.7999999999999999E-2</v>
          </cell>
        </row>
        <row r="8">
          <cell r="A8">
            <v>44497</v>
          </cell>
          <cell r="B8" t="str">
            <v>西海岸分行崇明岛路支行</v>
          </cell>
          <cell r="C8">
            <v>2211101022</v>
          </cell>
          <cell r="D8" t="str">
            <v>8500029448</v>
          </cell>
          <cell r="E8" t="str">
            <v>胜狮物流（青岛）有限公司</v>
          </cell>
          <cell r="F8">
            <v>10000000</v>
          </cell>
          <cell r="G8">
            <v>44501</v>
          </cell>
          <cell r="H8">
            <v>29</v>
          </cell>
          <cell r="I8">
            <v>44530</v>
          </cell>
          <cell r="J8">
            <v>2.9499999999999998E-2</v>
          </cell>
          <cell r="K8" t="str">
            <v>1.8%-2.95%</v>
          </cell>
          <cell r="L8" t="str">
            <v>EURUSD即期汇率</v>
          </cell>
          <cell r="M8" t="str">
            <v>N2000000000010205968</v>
          </cell>
          <cell r="N8" t="str">
            <v>高薪婷</v>
          </cell>
          <cell r="O8">
            <v>1.7999999999999999E-2</v>
          </cell>
        </row>
        <row r="9">
          <cell r="A9">
            <v>44497</v>
          </cell>
          <cell r="B9" t="str">
            <v>瑞昌路支行</v>
          </cell>
          <cell r="C9">
            <v>2211101024</v>
          </cell>
          <cell r="D9" t="str">
            <v>8400092687</v>
          </cell>
          <cell r="E9" t="str">
            <v>青岛奥博电子科技有限公司</v>
          </cell>
          <cell r="F9">
            <v>6500000</v>
          </cell>
          <cell r="G9">
            <v>44501</v>
          </cell>
          <cell r="H9">
            <v>29</v>
          </cell>
          <cell r="I9">
            <v>44530</v>
          </cell>
          <cell r="J9">
            <v>2.9499999999999998E-2</v>
          </cell>
          <cell r="K9" t="str">
            <v>1.8%-2.95%</v>
          </cell>
          <cell r="L9" t="str">
            <v>EURUSD即期汇率</v>
          </cell>
          <cell r="M9" t="str">
            <v>N2000000000010206267</v>
          </cell>
          <cell r="N9" t="str">
            <v>孙文华</v>
          </cell>
          <cell r="O9">
            <v>1.7999999999999999E-2</v>
          </cell>
        </row>
        <row r="10">
          <cell r="A10">
            <v>44497</v>
          </cell>
          <cell r="B10" t="str">
            <v>瑞昌路支行</v>
          </cell>
          <cell r="C10">
            <v>2211101025</v>
          </cell>
          <cell r="D10" t="str">
            <v>8400138703</v>
          </cell>
          <cell r="E10" t="str">
            <v>青岛海洋泽润仪器科技有限公司</v>
          </cell>
          <cell r="F10">
            <v>1100000</v>
          </cell>
          <cell r="G10">
            <v>44501</v>
          </cell>
          <cell r="H10">
            <v>29</v>
          </cell>
          <cell r="I10">
            <v>44530</v>
          </cell>
          <cell r="J10">
            <v>2.9499999999999998E-2</v>
          </cell>
          <cell r="K10" t="str">
            <v>1.8%-2.95%</v>
          </cell>
          <cell r="L10" t="str">
            <v xml:space="preserve">EURUSD即期汇率 </v>
          </cell>
          <cell r="M10" t="str">
            <v>N2000000000010206255</v>
          </cell>
          <cell r="N10" t="str">
            <v>孙文华</v>
          </cell>
          <cell r="O10">
            <v>1.7999999999999999E-2</v>
          </cell>
        </row>
        <row r="11">
          <cell r="A11">
            <v>44497</v>
          </cell>
          <cell r="B11" t="str">
            <v>西海岸分行自贸区支行</v>
          </cell>
          <cell r="C11">
            <v>2211101026</v>
          </cell>
          <cell r="D11" t="str">
            <v>7500114825</v>
          </cell>
          <cell r="E11" t="str">
            <v>德瑞石油装备（青岛）有限公司</v>
          </cell>
          <cell r="F11">
            <v>8000000</v>
          </cell>
          <cell r="G11">
            <v>44501</v>
          </cell>
          <cell r="H11">
            <v>29</v>
          </cell>
          <cell r="I11">
            <v>44530</v>
          </cell>
          <cell r="J11">
            <v>2.9499999999999998E-2</v>
          </cell>
          <cell r="K11" t="str">
            <v>1.8%-2.95%</v>
          </cell>
          <cell r="L11" t="str">
            <v>EURUSD即期汇率</v>
          </cell>
          <cell r="M11" t="str">
            <v>N2000000000010206235</v>
          </cell>
          <cell r="N11" t="str">
            <v>丁宁</v>
          </cell>
          <cell r="O11">
            <v>1.7999999999999999E-2</v>
          </cell>
        </row>
        <row r="12">
          <cell r="A12">
            <v>44497</v>
          </cell>
          <cell r="B12" t="str">
            <v>莱西支行</v>
          </cell>
          <cell r="C12">
            <v>2211101027</v>
          </cell>
          <cell r="D12" t="str">
            <v>8400032242</v>
          </cell>
          <cell r="E12" t="str">
            <v>青岛万福集团股份有限公司</v>
          </cell>
          <cell r="F12">
            <v>20000000</v>
          </cell>
          <cell r="G12">
            <v>44501</v>
          </cell>
          <cell r="H12">
            <v>29</v>
          </cell>
          <cell r="I12">
            <v>44530</v>
          </cell>
          <cell r="J12">
            <v>2.9499999999999998E-2</v>
          </cell>
          <cell r="K12" t="str">
            <v>1.8%-2.95%</v>
          </cell>
          <cell r="L12" t="str">
            <v>EURUSD即期汇率</v>
          </cell>
          <cell r="M12" t="str">
            <v>N2000000000010206257</v>
          </cell>
          <cell r="N12" t="str">
            <v>朱文豪</v>
          </cell>
          <cell r="O12">
            <v>1.7999999999999999E-2</v>
          </cell>
        </row>
        <row r="13">
          <cell r="A13">
            <v>44497</v>
          </cell>
          <cell r="B13" t="str">
            <v>淄博分行贸易金融部</v>
          </cell>
          <cell r="C13">
            <v>2211101028</v>
          </cell>
          <cell r="D13" t="str">
            <v>8500082485</v>
          </cell>
          <cell r="E13" t="str">
            <v>山东合力泰化工有限公司</v>
          </cell>
          <cell r="F13">
            <v>20000000</v>
          </cell>
          <cell r="G13">
            <v>44501</v>
          </cell>
          <cell r="H13">
            <v>29</v>
          </cell>
          <cell r="I13">
            <v>44530</v>
          </cell>
          <cell r="J13">
            <v>2.9499999999999998E-2</v>
          </cell>
          <cell r="K13" t="str">
            <v>1.8%-2.95%</v>
          </cell>
          <cell r="L13" t="str">
            <v>EURUSD即期汇率</v>
          </cell>
          <cell r="M13" t="str">
            <v>N2000000000010206204</v>
          </cell>
          <cell r="N13" t="str">
            <v>常清</v>
          </cell>
          <cell r="O13">
            <v>1.7999999999999999E-2</v>
          </cell>
        </row>
        <row r="14">
          <cell r="A14">
            <v>44497</v>
          </cell>
          <cell r="B14" t="str">
            <v>淄博分行营业部</v>
          </cell>
          <cell r="C14">
            <v>2211101029</v>
          </cell>
          <cell r="D14" t="str">
            <v>8500031218</v>
          </cell>
          <cell r="E14" t="str">
            <v>山东天齐置业集团股份有限公司</v>
          </cell>
          <cell r="F14">
            <v>10000000</v>
          </cell>
          <cell r="G14">
            <v>44501</v>
          </cell>
          <cell r="H14">
            <v>29</v>
          </cell>
          <cell r="I14">
            <v>44530</v>
          </cell>
          <cell r="J14">
            <v>2.9499999999999998E-2</v>
          </cell>
          <cell r="K14" t="str">
            <v>1.8%-2.95%</v>
          </cell>
          <cell r="L14" t="str">
            <v>EURUSD即期汇率</v>
          </cell>
          <cell r="M14" t="str">
            <v>N2000000000010206182</v>
          </cell>
          <cell r="N14" t="str">
            <v>张泽</v>
          </cell>
          <cell r="O14">
            <v>1.7999999999999999E-2</v>
          </cell>
        </row>
        <row r="15">
          <cell r="A15">
            <v>44497</v>
          </cell>
          <cell r="B15" t="str">
            <v>市北支行人民路第一支行</v>
          </cell>
          <cell r="C15">
            <v>2211101030</v>
          </cell>
          <cell r="D15" t="str">
            <v>8400025661</v>
          </cell>
          <cell r="E15" t="str">
            <v>青岛市雄海糖酒副食品公司</v>
          </cell>
          <cell r="F15">
            <v>26000000</v>
          </cell>
          <cell r="G15">
            <v>44501</v>
          </cell>
          <cell r="H15">
            <v>29</v>
          </cell>
          <cell r="I15">
            <v>44530</v>
          </cell>
          <cell r="J15">
            <v>2.9499999999999998E-2</v>
          </cell>
          <cell r="K15" t="str">
            <v>1.8%-2.95%</v>
          </cell>
          <cell r="L15" t="str">
            <v>EURUSD即期汇率</v>
          </cell>
          <cell r="M15" t="str">
            <v>N2000000000010206298</v>
          </cell>
          <cell r="N15" t="str">
            <v>丁胜勇</v>
          </cell>
          <cell r="O15">
            <v>1.7999999999999999E-2</v>
          </cell>
        </row>
        <row r="16">
          <cell r="A16">
            <v>44497</v>
          </cell>
          <cell r="B16" t="str">
            <v>市北支行人民路第一支行</v>
          </cell>
          <cell r="C16">
            <v>2211101031</v>
          </cell>
          <cell r="D16" t="str">
            <v>8400045091</v>
          </cell>
          <cell r="E16" t="str">
            <v>青岛市市北印刷厂</v>
          </cell>
          <cell r="F16">
            <v>11500000</v>
          </cell>
          <cell r="G16">
            <v>44501</v>
          </cell>
          <cell r="H16">
            <v>29</v>
          </cell>
          <cell r="I16">
            <v>44530</v>
          </cell>
          <cell r="J16">
            <v>2.9499999999999998E-2</v>
          </cell>
          <cell r="K16" t="str">
            <v>1.8%-2.95%</v>
          </cell>
          <cell r="L16" t="str">
            <v>EURUSD即期汇率</v>
          </cell>
          <cell r="M16" t="str">
            <v>N2000000000010206311</v>
          </cell>
          <cell r="N16" t="str">
            <v>丁胜勇</v>
          </cell>
          <cell r="O16">
            <v>1.7999999999999999E-2</v>
          </cell>
        </row>
        <row r="17">
          <cell r="A17">
            <v>44496</v>
          </cell>
          <cell r="B17" t="str">
            <v>市北支行人民路第一支行</v>
          </cell>
          <cell r="C17">
            <v>2211101032</v>
          </cell>
          <cell r="D17" t="str">
            <v>8400142874</v>
          </cell>
          <cell r="E17" t="str">
            <v>青岛润安投资有限公司</v>
          </cell>
          <cell r="F17">
            <v>25770000</v>
          </cell>
          <cell r="G17">
            <v>44501</v>
          </cell>
          <cell r="H17">
            <v>29</v>
          </cell>
          <cell r="I17">
            <v>44530</v>
          </cell>
          <cell r="J17">
            <v>2.9499999999999998E-2</v>
          </cell>
          <cell r="K17" t="str">
            <v>1.8%-2.95%</v>
          </cell>
          <cell r="L17" t="str">
            <v>EURUSD即期汇率</v>
          </cell>
          <cell r="M17" t="str">
            <v>N2000000000010206315</v>
          </cell>
          <cell r="N17" t="str">
            <v>丁胜勇</v>
          </cell>
          <cell r="O17">
            <v>1.7999999999999999E-2</v>
          </cell>
        </row>
        <row r="18">
          <cell r="A18">
            <v>44496</v>
          </cell>
          <cell r="B18" t="str">
            <v>市北支行</v>
          </cell>
          <cell r="C18">
            <v>2211101033</v>
          </cell>
          <cell r="D18" t="str">
            <v>8400112823</v>
          </cell>
          <cell r="E18" t="str">
            <v>青岛演艺集团有限公司</v>
          </cell>
          <cell r="F18">
            <v>10000000</v>
          </cell>
          <cell r="G18">
            <v>44501</v>
          </cell>
          <cell r="H18">
            <v>29</v>
          </cell>
          <cell r="I18">
            <v>44530</v>
          </cell>
          <cell r="J18">
            <v>2.9499999999999998E-2</v>
          </cell>
          <cell r="K18" t="str">
            <v>1.8%-2.95%</v>
          </cell>
          <cell r="L18" t="str">
            <v>EURUSD即期汇率</v>
          </cell>
          <cell r="M18" t="str">
            <v>N2000000000010206894</v>
          </cell>
          <cell r="N18" t="str">
            <v>朱福彪</v>
          </cell>
          <cell r="O18">
            <v>1.7999999999999999E-2</v>
          </cell>
        </row>
        <row r="19">
          <cell r="A19">
            <v>44497</v>
          </cell>
          <cell r="B19" t="str">
            <v>辽阳路支行</v>
          </cell>
          <cell r="C19">
            <v>2211101034</v>
          </cell>
          <cell r="D19" t="str">
            <v>8500199712</v>
          </cell>
          <cell r="E19" t="str">
            <v>山东产创智汇科技有限公司</v>
          </cell>
          <cell r="F19">
            <v>16000000</v>
          </cell>
          <cell r="G19">
            <v>44501</v>
          </cell>
          <cell r="H19">
            <v>29</v>
          </cell>
          <cell r="I19">
            <v>44530</v>
          </cell>
          <cell r="J19">
            <v>2.9499999999999998E-2</v>
          </cell>
          <cell r="K19" t="str">
            <v>1.8%-2.95%</v>
          </cell>
          <cell r="L19" t="str">
            <v>EURUSD即期汇率</v>
          </cell>
          <cell r="M19" t="str">
            <v>N2000000000010206982</v>
          </cell>
          <cell r="N19" t="str">
            <v>朱倩倩</v>
          </cell>
          <cell r="O19">
            <v>1.7999999999999999E-2</v>
          </cell>
        </row>
        <row r="20">
          <cell r="A20">
            <v>44496</v>
          </cell>
          <cell r="B20" t="str">
            <v>市南支行闽江路第一支行</v>
          </cell>
          <cell r="C20">
            <v>2211101036</v>
          </cell>
          <cell r="D20" t="str">
            <v>8400028504</v>
          </cell>
          <cell r="E20" t="str">
            <v>青岛市政空间开发集团有限责任公司</v>
          </cell>
          <cell r="F20">
            <v>30000000</v>
          </cell>
          <cell r="G20">
            <v>44501</v>
          </cell>
          <cell r="H20">
            <v>29</v>
          </cell>
          <cell r="I20">
            <v>44530</v>
          </cell>
          <cell r="J20">
            <v>2.9499999999999998E-2</v>
          </cell>
          <cell r="K20" t="str">
            <v>1.8%-2.95%</v>
          </cell>
          <cell r="L20" t="str">
            <v>EURUSD即期汇率</v>
          </cell>
          <cell r="M20" t="str">
            <v>N2000000000010206476</v>
          </cell>
          <cell r="N20" t="str">
            <v>孟庆旭</v>
          </cell>
          <cell r="O20">
            <v>1.7999999999999999E-2</v>
          </cell>
        </row>
        <row r="21">
          <cell r="A21">
            <v>44496</v>
          </cell>
          <cell r="B21" t="str">
            <v>延安三路支行</v>
          </cell>
          <cell r="C21">
            <v>2211101037</v>
          </cell>
          <cell r="D21" t="str">
            <v>8400053837</v>
          </cell>
          <cell r="E21" t="str">
            <v>中青建安建设集团有限公司</v>
          </cell>
          <cell r="F21">
            <v>50000000</v>
          </cell>
          <cell r="G21">
            <v>44501</v>
          </cell>
          <cell r="H21">
            <v>29</v>
          </cell>
          <cell r="I21">
            <v>44530</v>
          </cell>
          <cell r="J21">
            <v>2.9499999999999998E-2</v>
          </cell>
          <cell r="K21" t="str">
            <v>1.8%-2.95%</v>
          </cell>
          <cell r="L21" t="str">
            <v>EURUSD即期汇率</v>
          </cell>
          <cell r="M21" t="str">
            <v>N2000000000010206102</v>
          </cell>
          <cell r="N21" t="str">
            <v>崔程</v>
          </cell>
          <cell r="O21">
            <v>1.7999999999999999E-2</v>
          </cell>
        </row>
        <row r="22">
          <cell r="A22">
            <v>44496</v>
          </cell>
          <cell r="B22" t="str">
            <v>延安三路支行</v>
          </cell>
          <cell r="C22">
            <v>2211101038</v>
          </cell>
          <cell r="D22" t="str">
            <v>8400327496</v>
          </cell>
          <cell r="E22" t="str">
            <v>青岛城投健康产业管理有限公司</v>
          </cell>
          <cell r="F22">
            <v>37600000</v>
          </cell>
          <cell r="G22">
            <v>44501</v>
          </cell>
          <cell r="H22">
            <v>29</v>
          </cell>
          <cell r="I22">
            <v>44530</v>
          </cell>
          <cell r="J22">
            <v>2.9499999999999998E-2</v>
          </cell>
          <cell r="K22" t="str">
            <v>1.8%-2.95%</v>
          </cell>
          <cell r="L22" t="str">
            <v>EURUSD即期汇率</v>
          </cell>
          <cell r="M22" t="str">
            <v>N2000000000010206097</v>
          </cell>
          <cell r="N22" t="str">
            <v>崔程</v>
          </cell>
          <cell r="O22">
            <v>1.7999999999999999E-2</v>
          </cell>
        </row>
        <row r="23">
          <cell r="A23">
            <v>44497</v>
          </cell>
          <cell r="B23" t="str">
            <v>济南分行舜耕支行</v>
          </cell>
          <cell r="C23">
            <v>2211101039</v>
          </cell>
          <cell r="D23">
            <v>8500059167</v>
          </cell>
          <cell r="E23" t="str">
            <v>山东省电子商务综合运营管理有限公司</v>
          </cell>
          <cell r="F23">
            <v>20000000</v>
          </cell>
          <cell r="G23">
            <v>44501</v>
          </cell>
          <cell r="H23">
            <v>29</v>
          </cell>
          <cell r="I23">
            <v>44530</v>
          </cell>
          <cell r="J23">
            <v>2.9499999999999998E-2</v>
          </cell>
          <cell r="K23" t="str">
            <v>1.8%-2.95%</v>
          </cell>
          <cell r="L23" t="str">
            <v>EURUSD即期汇率</v>
          </cell>
          <cell r="M23" t="str">
            <v>N2000000000010205978</v>
          </cell>
          <cell r="N23" t="str">
            <v>张昌松</v>
          </cell>
          <cell r="O23">
            <v>1.7999999999999999E-2</v>
          </cell>
        </row>
        <row r="24">
          <cell r="A24">
            <v>44497</v>
          </cell>
          <cell r="B24" t="str">
            <v>市北支行重庆路支行</v>
          </cell>
          <cell r="C24">
            <v>2211101040</v>
          </cell>
          <cell r="D24" t="str">
            <v>8400040153</v>
          </cell>
          <cell r="E24" t="str">
            <v>青岛商业物流有限公司</v>
          </cell>
          <cell r="F24">
            <v>8000000</v>
          </cell>
          <cell r="G24">
            <v>44501</v>
          </cell>
          <cell r="H24">
            <v>29</v>
          </cell>
          <cell r="I24">
            <v>44530</v>
          </cell>
          <cell r="J24">
            <v>2.9499999999999998E-2</v>
          </cell>
          <cell r="K24" t="str">
            <v>1.8%-2.95%</v>
          </cell>
          <cell r="L24" t="str">
            <v>EURUSD即期汇率</v>
          </cell>
          <cell r="M24" t="str">
            <v>N2000000000010206082</v>
          </cell>
          <cell r="N24" t="str">
            <v>孙公盛</v>
          </cell>
          <cell r="O24">
            <v>1.7999999999999999E-2</v>
          </cell>
        </row>
        <row r="25">
          <cell r="A25">
            <v>44497</v>
          </cell>
          <cell r="B25" t="str">
            <v>市北支行重庆路支行</v>
          </cell>
          <cell r="C25">
            <v>2211101041</v>
          </cell>
          <cell r="D25" t="str">
            <v>8400080708</v>
          </cell>
          <cell r="E25" t="str">
            <v>青岛天丰造纸有限公司</v>
          </cell>
          <cell r="F25">
            <v>12000000</v>
          </cell>
          <cell r="G25">
            <v>44501</v>
          </cell>
          <cell r="H25">
            <v>29</v>
          </cell>
          <cell r="I25">
            <v>44530</v>
          </cell>
          <cell r="J25">
            <v>2.9499999999999998E-2</v>
          </cell>
          <cell r="K25" t="str">
            <v>1.8%-2.95%</v>
          </cell>
          <cell r="L25" t="str">
            <v>EURUSD即期汇率</v>
          </cell>
          <cell r="M25" t="str">
            <v>N2000000000010206068</v>
          </cell>
          <cell r="N25" t="str">
            <v>孙公盛</v>
          </cell>
          <cell r="O25">
            <v>1.7999999999999999E-2</v>
          </cell>
        </row>
        <row r="26">
          <cell r="A26">
            <v>44496</v>
          </cell>
          <cell r="B26" t="str">
            <v>科技支行</v>
          </cell>
          <cell r="C26">
            <v>2211101050</v>
          </cell>
          <cell r="D26" t="str">
            <v>8400166641</v>
          </cell>
          <cell r="E26" t="str">
            <v>青岛盘古智能制造股份有限公司</v>
          </cell>
          <cell r="F26">
            <v>10000000</v>
          </cell>
          <cell r="G26">
            <v>44501</v>
          </cell>
          <cell r="H26">
            <v>29</v>
          </cell>
          <cell r="I26">
            <v>44530</v>
          </cell>
          <cell r="J26">
            <v>2.9499999999999998E-2</v>
          </cell>
          <cell r="K26" t="str">
            <v>1.8%-2.95%</v>
          </cell>
          <cell r="L26" t="str">
            <v>USDJPY即期汇率</v>
          </cell>
          <cell r="M26" t="str">
            <v>N2000000000010206829</v>
          </cell>
          <cell r="N26" t="str">
            <v>陈庆凯</v>
          </cell>
          <cell r="O26">
            <v>1.7999999999999999E-2</v>
          </cell>
        </row>
        <row r="27">
          <cell r="A27">
            <v>44496</v>
          </cell>
          <cell r="B27" t="str">
            <v>市北支行</v>
          </cell>
          <cell r="C27">
            <v>2211101051</v>
          </cell>
          <cell r="D27" t="str">
            <v>8400161132</v>
          </cell>
          <cell r="E27" t="str">
            <v>青岛元吉机械设备制造有限公司</v>
          </cell>
          <cell r="F27">
            <v>38960000</v>
          </cell>
          <cell r="G27">
            <v>44501</v>
          </cell>
          <cell r="H27">
            <v>29</v>
          </cell>
          <cell r="I27">
            <v>44530</v>
          </cell>
          <cell r="J27">
            <v>2.9499999999999998E-2</v>
          </cell>
          <cell r="K27" t="str">
            <v>1.8%-2.95%</v>
          </cell>
          <cell r="L27" t="str">
            <v>USDJPY即期汇率</v>
          </cell>
          <cell r="M27" t="str">
            <v>N2000000000010206777</v>
          </cell>
          <cell r="N27" t="str">
            <v>王文哲</v>
          </cell>
          <cell r="O27">
            <v>1.7999999999999999E-2</v>
          </cell>
        </row>
        <row r="28">
          <cell r="A28">
            <v>44496</v>
          </cell>
          <cell r="B28" t="str">
            <v>市北支行</v>
          </cell>
          <cell r="C28">
            <v>2211101052</v>
          </cell>
          <cell r="D28" t="str">
            <v>8400333054</v>
          </cell>
          <cell r="E28" t="str">
            <v>青岛城市智融投资控股集团有限责任公司</v>
          </cell>
          <cell r="F28">
            <v>46000000</v>
          </cell>
          <cell r="G28">
            <v>44501</v>
          </cell>
          <cell r="H28">
            <v>29</v>
          </cell>
          <cell r="I28">
            <v>44530</v>
          </cell>
          <cell r="J28">
            <v>2.9499999999999998E-2</v>
          </cell>
          <cell r="K28" t="str">
            <v>1.8%-2.95%</v>
          </cell>
          <cell r="L28" t="str">
            <v>USDJPY即期汇率</v>
          </cell>
          <cell r="M28" t="str">
            <v>N2000000000010206751</v>
          </cell>
          <cell r="N28" t="str">
            <v>王文哲</v>
          </cell>
          <cell r="O28">
            <v>1.7999999999999999E-2</v>
          </cell>
        </row>
        <row r="29">
          <cell r="A29">
            <v>44496</v>
          </cell>
          <cell r="B29" t="str">
            <v>科技支行</v>
          </cell>
          <cell r="C29">
            <v>2211101053</v>
          </cell>
          <cell r="D29" t="str">
            <v>8400257724</v>
          </cell>
          <cell r="E29" t="str">
            <v>青岛财经创展信息技术有限公司</v>
          </cell>
          <cell r="F29">
            <v>1500000</v>
          </cell>
          <cell r="G29">
            <v>44501</v>
          </cell>
          <cell r="H29">
            <v>29</v>
          </cell>
          <cell r="I29">
            <v>44530</v>
          </cell>
          <cell r="J29">
            <v>2.9499999999999998E-2</v>
          </cell>
          <cell r="K29" t="str">
            <v>1.8%-2.95%</v>
          </cell>
          <cell r="L29" t="str">
            <v>USDJPY即期汇率</v>
          </cell>
          <cell r="M29" t="str">
            <v>N2000000000010207012</v>
          </cell>
          <cell r="N29" t="str">
            <v>张蕾</v>
          </cell>
          <cell r="O29">
            <v>1.7999999999999999E-2</v>
          </cell>
        </row>
        <row r="30">
          <cell r="A30">
            <v>44496</v>
          </cell>
          <cell r="B30" t="str">
            <v>淄博分行</v>
          </cell>
          <cell r="C30">
            <v>2211101054</v>
          </cell>
          <cell r="D30" t="str">
            <v>9200039857</v>
          </cell>
          <cell r="E30" t="str">
            <v>淄博金鼎立辰房地产开发有限公司</v>
          </cell>
          <cell r="F30">
            <v>56000000</v>
          </cell>
          <cell r="G30">
            <v>44501</v>
          </cell>
          <cell r="H30">
            <v>29</v>
          </cell>
          <cell r="I30">
            <v>44530</v>
          </cell>
          <cell r="J30">
            <v>2.9499999999999998E-2</v>
          </cell>
          <cell r="K30" t="str">
            <v>1.8%-2.95%</v>
          </cell>
          <cell r="L30" t="str">
            <v>USDJPY即期汇率</v>
          </cell>
          <cell r="M30" t="str">
            <v>N2000000000010206772</v>
          </cell>
          <cell r="N30" t="str">
            <v>伊腾</v>
          </cell>
          <cell r="O30">
            <v>1.7999999999999999E-2</v>
          </cell>
        </row>
        <row r="31">
          <cell r="A31">
            <v>44496</v>
          </cell>
          <cell r="B31" t="str">
            <v>小港支行</v>
          </cell>
          <cell r="C31">
            <v>2211101057</v>
          </cell>
          <cell r="D31" t="str">
            <v>8400234298</v>
          </cell>
          <cell r="E31" t="str">
            <v>青岛祥龙天晟商业运营有限公司</v>
          </cell>
          <cell r="F31">
            <v>2000000</v>
          </cell>
          <cell r="G31">
            <v>44501</v>
          </cell>
          <cell r="H31">
            <v>29</v>
          </cell>
          <cell r="I31">
            <v>44530</v>
          </cell>
          <cell r="J31">
            <v>2.9499999999999998E-2</v>
          </cell>
          <cell r="K31" t="str">
            <v>1.8%-2.95%</v>
          </cell>
          <cell r="L31" t="str">
            <v>USDJPY即期汇率</v>
          </cell>
          <cell r="M31" t="str">
            <v>N2000000000010207277</v>
          </cell>
          <cell r="N31" t="str">
            <v>王佳玢</v>
          </cell>
          <cell r="O31">
            <v>1.7999999999999999E-2</v>
          </cell>
        </row>
        <row r="32">
          <cell r="A32">
            <v>44496</v>
          </cell>
          <cell r="B32" t="str">
            <v>小港支行</v>
          </cell>
          <cell r="C32">
            <v>2211101058</v>
          </cell>
          <cell r="D32" t="str">
            <v>8400081808</v>
          </cell>
          <cell r="E32" t="str">
            <v>青岛华德仪表工程有限公司</v>
          </cell>
          <cell r="F32">
            <v>3000000</v>
          </cell>
          <cell r="G32">
            <v>44501</v>
          </cell>
          <cell r="H32">
            <v>29</v>
          </cell>
          <cell r="I32">
            <v>44530</v>
          </cell>
          <cell r="J32">
            <v>2.9499999999999998E-2</v>
          </cell>
          <cell r="K32" t="str">
            <v>1.8%-2.95%</v>
          </cell>
          <cell r="L32" t="str">
            <v>USDJPY即期汇率</v>
          </cell>
          <cell r="M32" t="str">
            <v>N2000000000010207285</v>
          </cell>
          <cell r="N32" t="str">
            <v>王佳玢</v>
          </cell>
          <cell r="O32">
            <v>1.7999999999999999E-2</v>
          </cell>
        </row>
        <row r="33">
          <cell r="A33">
            <v>44496</v>
          </cell>
          <cell r="B33" t="str">
            <v>浙江路支行</v>
          </cell>
          <cell r="C33">
            <v>2211101059</v>
          </cell>
          <cell r="D33" t="str">
            <v>8100868992</v>
          </cell>
          <cell r="E33" t="str">
            <v>联润翔（青岛）纺织科技有限公司</v>
          </cell>
          <cell r="F33">
            <v>10000000</v>
          </cell>
          <cell r="G33">
            <v>44501</v>
          </cell>
          <cell r="H33">
            <v>29</v>
          </cell>
          <cell r="I33">
            <v>44530</v>
          </cell>
          <cell r="J33">
            <v>2.9499999999999998E-2</v>
          </cell>
          <cell r="K33" t="str">
            <v>1.8%-2.95%</v>
          </cell>
          <cell r="L33" t="str">
            <v>USDJPY即期汇率</v>
          </cell>
          <cell r="M33" t="str">
            <v>N2000000000010207772</v>
          </cell>
          <cell r="N33" t="str">
            <v>刘维</v>
          </cell>
          <cell r="O33">
            <v>1.7999999999999999E-2</v>
          </cell>
        </row>
        <row r="34">
          <cell r="A34">
            <v>44496</v>
          </cell>
          <cell r="B34" t="str">
            <v>香港中路第二支行</v>
          </cell>
          <cell r="C34">
            <v>2211101060</v>
          </cell>
          <cell r="D34" t="str">
            <v>8400170071</v>
          </cell>
          <cell r="E34" t="str">
            <v>青岛腾信汽车网络科技服务有限公司</v>
          </cell>
          <cell r="F34">
            <v>20000000</v>
          </cell>
          <cell r="G34">
            <v>44501</v>
          </cell>
          <cell r="H34">
            <v>29</v>
          </cell>
          <cell r="I34">
            <v>44530</v>
          </cell>
          <cell r="J34">
            <v>2.9499999999999998E-2</v>
          </cell>
          <cell r="K34" t="str">
            <v>1.8%-2.95%</v>
          </cell>
          <cell r="L34" t="str">
            <v>USDJPY即期汇率</v>
          </cell>
          <cell r="M34" t="str">
            <v>N2000000000010207842</v>
          </cell>
          <cell r="N34" t="str">
            <v>阚鹏超</v>
          </cell>
          <cell r="O34">
            <v>1.7999999999999999E-2</v>
          </cell>
        </row>
        <row r="35">
          <cell r="A35">
            <v>44496</v>
          </cell>
          <cell r="B35" t="str">
            <v>总行营业部</v>
          </cell>
          <cell r="C35">
            <v>2211101070</v>
          </cell>
          <cell r="D35" t="str">
            <v>8400206938</v>
          </cell>
          <cell r="E35" t="str">
            <v>青岛晟基营销顾问有限公司</v>
          </cell>
          <cell r="F35">
            <v>4000000</v>
          </cell>
          <cell r="G35">
            <v>44501</v>
          </cell>
          <cell r="H35">
            <v>29</v>
          </cell>
          <cell r="I35">
            <v>44530</v>
          </cell>
          <cell r="J35">
            <v>0.03</v>
          </cell>
          <cell r="K35" t="str">
            <v>1.8%-3%</v>
          </cell>
          <cell r="L35" t="str">
            <v>USDJPY即期汇率</v>
          </cell>
          <cell r="M35" t="str">
            <v>N2000000000010207213</v>
          </cell>
          <cell r="N35" t="str">
            <v>孙聿昕</v>
          </cell>
          <cell r="O35">
            <v>1.7999999999999999E-2</v>
          </cell>
        </row>
        <row r="36">
          <cell r="A36">
            <v>44495</v>
          </cell>
          <cell r="B36" t="str">
            <v>总行营业部</v>
          </cell>
          <cell r="C36">
            <v>2211101072</v>
          </cell>
          <cell r="D36" t="str">
            <v>8400338655</v>
          </cell>
          <cell r="E36" t="str">
            <v>青岛绿色发展基金管理有限公司</v>
          </cell>
          <cell r="F36">
            <v>5500000</v>
          </cell>
          <cell r="G36">
            <v>44501</v>
          </cell>
          <cell r="H36">
            <v>29</v>
          </cell>
          <cell r="I36">
            <v>44530</v>
          </cell>
          <cell r="J36">
            <v>0.03</v>
          </cell>
          <cell r="K36" t="str">
            <v>1.8%-3%</v>
          </cell>
          <cell r="L36" t="str">
            <v>USDJPY即期汇率</v>
          </cell>
          <cell r="M36" t="str">
            <v>N2000000000010207287</v>
          </cell>
          <cell r="N36" t="str">
            <v>孙聿昕</v>
          </cell>
          <cell r="O36">
            <v>1.7999999999999999E-2</v>
          </cell>
        </row>
        <row r="37">
          <cell r="A37">
            <v>44496</v>
          </cell>
          <cell r="B37" t="str">
            <v>总行营业部</v>
          </cell>
          <cell r="C37">
            <v>2211101073</v>
          </cell>
          <cell r="D37" t="str">
            <v>8500223575</v>
          </cell>
          <cell r="E37" t="str">
            <v>山东省新动能私募基金管理有限公司</v>
          </cell>
          <cell r="F37">
            <v>10000000</v>
          </cell>
          <cell r="G37">
            <v>44501</v>
          </cell>
          <cell r="H37">
            <v>29</v>
          </cell>
          <cell r="I37">
            <v>44530</v>
          </cell>
          <cell r="J37">
            <v>0.03</v>
          </cell>
          <cell r="K37" t="str">
            <v>1.8%-3%</v>
          </cell>
          <cell r="L37" t="str">
            <v>USDJPY即期汇率</v>
          </cell>
          <cell r="M37" t="str">
            <v>N2000000000010207294</v>
          </cell>
          <cell r="N37" t="str">
            <v>孙聿昕</v>
          </cell>
          <cell r="O37">
            <v>1.7999999999999999E-2</v>
          </cell>
        </row>
        <row r="38">
          <cell r="A38">
            <v>44497</v>
          </cell>
          <cell r="B38" t="str">
            <v>李沧支行九水东路支行</v>
          </cell>
          <cell r="C38">
            <v>2211101080</v>
          </cell>
          <cell r="D38" t="str">
            <v>9101205060</v>
          </cell>
          <cell r="E38" t="str">
            <v>中特科技工业（青岛）有限公司</v>
          </cell>
          <cell r="F38">
            <v>30000000</v>
          </cell>
          <cell r="G38">
            <v>44501</v>
          </cell>
          <cell r="H38">
            <v>29</v>
          </cell>
          <cell r="I38">
            <v>44530</v>
          </cell>
          <cell r="J38">
            <v>3.1E-2</v>
          </cell>
          <cell r="K38" t="str">
            <v>1.8%-3.1%</v>
          </cell>
          <cell r="L38" t="str">
            <v>EURUSD即期汇率</v>
          </cell>
          <cell r="M38" t="str">
            <v>N2000000000010205981</v>
          </cell>
          <cell r="N38" t="str">
            <v>赵志恒</v>
          </cell>
          <cell r="O38">
            <v>1.7999999999999999E-2</v>
          </cell>
        </row>
        <row r="39">
          <cell r="A39">
            <v>44497</v>
          </cell>
          <cell r="B39" t="str">
            <v>李沧支行九水东路支行</v>
          </cell>
          <cell r="C39">
            <v>2211101081</v>
          </cell>
          <cell r="D39" t="str">
            <v>8400305895</v>
          </cell>
          <cell r="E39" t="str">
            <v>青岛蓝飞互娱科技股份有限公司</v>
          </cell>
          <cell r="F39">
            <v>10000000</v>
          </cell>
          <cell r="G39">
            <v>44501</v>
          </cell>
          <cell r="H39">
            <v>29</v>
          </cell>
          <cell r="I39">
            <v>44530</v>
          </cell>
          <cell r="J39">
            <v>3.1E-2</v>
          </cell>
          <cell r="K39" t="str">
            <v>1.8%-3.1%</v>
          </cell>
          <cell r="L39" t="str">
            <v xml:space="preserve">EURUSD即期汇率 </v>
          </cell>
          <cell r="M39" t="str">
            <v>N2000000000010206019</v>
          </cell>
          <cell r="N39" t="str">
            <v>赵志恒</v>
          </cell>
          <cell r="O39">
            <v>1.7999999999999999E-2</v>
          </cell>
        </row>
        <row r="40">
          <cell r="A40">
            <v>44497</v>
          </cell>
          <cell r="B40" t="str">
            <v>九水东路支行</v>
          </cell>
          <cell r="C40">
            <v>2211101082</v>
          </cell>
          <cell r="D40" t="str">
            <v>8400270154</v>
          </cell>
          <cell r="E40" t="str">
            <v>青岛新富强健康产业管理有限公司</v>
          </cell>
          <cell r="F40">
            <v>24000000</v>
          </cell>
          <cell r="G40">
            <v>44501</v>
          </cell>
          <cell r="H40">
            <v>29</v>
          </cell>
          <cell r="I40">
            <v>44530</v>
          </cell>
          <cell r="J40">
            <v>3.1E-2</v>
          </cell>
          <cell r="K40" t="str">
            <v>1.8%-3.1%</v>
          </cell>
          <cell r="L40" t="str">
            <v>EURUSD即期汇率</v>
          </cell>
          <cell r="M40" t="str">
            <v>N2000000000010206725</v>
          </cell>
          <cell r="N40" t="str">
            <v>赵志恒</v>
          </cell>
          <cell r="O40">
            <v>1.7999999999999999E-2</v>
          </cell>
        </row>
        <row r="41">
          <cell r="A41">
            <v>44496</v>
          </cell>
          <cell r="B41" t="str">
            <v>李沧支行</v>
          </cell>
          <cell r="C41">
            <v>2211101084</v>
          </cell>
          <cell r="D41" t="str">
            <v>8400098998</v>
          </cell>
          <cell r="E41" t="str">
            <v>青岛百诺软件有限公司</v>
          </cell>
          <cell r="F41">
            <v>3000000</v>
          </cell>
          <cell r="G41">
            <v>44501</v>
          </cell>
          <cell r="H41">
            <v>29</v>
          </cell>
          <cell r="I41">
            <v>44530</v>
          </cell>
          <cell r="J41">
            <v>3.1E-2</v>
          </cell>
          <cell r="K41" t="str">
            <v>1.8%-3.1%</v>
          </cell>
          <cell r="L41" t="str">
            <v>EURUSD即期汇率</v>
          </cell>
          <cell r="M41" t="str">
            <v>N2000000000010206410</v>
          </cell>
          <cell r="N41" t="str">
            <v>王栋</v>
          </cell>
          <cell r="O41">
            <v>1.7999999999999999E-2</v>
          </cell>
        </row>
        <row r="42">
          <cell r="A42">
            <v>44497</v>
          </cell>
          <cell r="B42" t="str">
            <v>李沧支行</v>
          </cell>
          <cell r="C42">
            <v>2211101085</v>
          </cell>
          <cell r="D42" t="str">
            <v>8400303023</v>
          </cell>
          <cell r="E42" t="str">
            <v>青岛阳光大地科技有限公司</v>
          </cell>
          <cell r="F42">
            <v>6000000</v>
          </cell>
          <cell r="G42">
            <v>44501</v>
          </cell>
          <cell r="H42">
            <v>29</v>
          </cell>
          <cell r="I42">
            <v>44530</v>
          </cell>
          <cell r="J42">
            <v>3.1E-2</v>
          </cell>
          <cell r="K42" t="str">
            <v>1.8%-3.1%</v>
          </cell>
          <cell r="L42" t="str">
            <v>EURUSD即期汇率</v>
          </cell>
          <cell r="M42" t="str">
            <v>N2000000000010206620</v>
          </cell>
          <cell r="N42" t="str">
            <v>李燕</v>
          </cell>
          <cell r="O42">
            <v>1.7999999999999999E-2</v>
          </cell>
        </row>
        <row r="43">
          <cell r="A43">
            <v>44496</v>
          </cell>
          <cell r="B43" t="str">
            <v>科技支行</v>
          </cell>
          <cell r="C43">
            <v>2211101086</v>
          </cell>
          <cell r="D43" t="str">
            <v>8400061036</v>
          </cell>
          <cell r="E43" t="str">
            <v>青岛盛瀚色谱技术有限公司</v>
          </cell>
          <cell r="F43">
            <v>15000000</v>
          </cell>
          <cell r="G43">
            <v>44501</v>
          </cell>
          <cell r="H43">
            <v>29</v>
          </cell>
          <cell r="I43">
            <v>44530</v>
          </cell>
          <cell r="J43">
            <v>3.1E-2</v>
          </cell>
          <cell r="K43" t="str">
            <v>1.8%-3.1%</v>
          </cell>
          <cell r="L43" t="str">
            <v>EURUSD即期汇率</v>
          </cell>
          <cell r="M43" t="str">
            <v>N2000000000010206720</v>
          </cell>
          <cell r="N43" t="str">
            <v>刘倩</v>
          </cell>
          <cell r="O43">
            <v>1.7999999999999999E-2</v>
          </cell>
        </row>
        <row r="44">
          <cell r="A44">
            <v>44496</v>
          </cell>
          <cell r="B44" t="str">
            <v>科技支行</v>
          </cell>
          <cell r="C44">
            <v>2211101087</v>
          </cell>
          <cell r="D44" t="str">
            <v>8400251955</v>
          </cell>
          <cell r="E44" t="str">
            <v>青岛慧拓智能机器有限公司</v>
          </cell>
          <cell r="F44">
            <v>15000000</v>
          </cell>
          <cell r="G44">
            <v>44501</v>
          </cell>
          <cell r="H44">
            <v>29</v>
          </cell>
          <cell r="I44">
            <v>44530</v>
          </cell>
          <cell r="J44">
            <v>3.1E-2</v>
          </cell>
          <cell r="K44" t="str">
            <v>1.8%-3.1%</v>
          </cell>
          <cell r="L44" t="str">
            <v>EURUSD即期汇率</v>
          </cell>
          <cell r="M44" t="str">
            <v>N2000000000010206731</v>
          </cell>
          <cell r="N44" t="str">
            <v>刘倩</v>
          </cell>
          <cell r="O44">
            <v>1.7999999999999999E-2</v>
          </cell>
        </row>
        <row r="45">
          <cell r="A45">
            <v>44497</v>
          </cell>
          <cell r="B45" t="str">
            <v>西海岸分行董家口支行</v>
          </cell>
          <cell r="C45">
            <v>2211101088</v>
          </cell>
          <cell r="D45">
            <v>8400392673</v>
          </cell>
          <cell r="E45" t="str">
            <v>青岛泊里旭扬劳务有限公司</v>
          </cell>
          <cell r="F45">
            <v>2000000</v>
          </cell>
          <cell r="G45">
            <v>44501</v>
          </cell>
          <cell r="H45">
            <v>29</v>
          </cell>
          <cell r="I45">
            <v>44530</v>
          </cell>
          <cell r="J45">
            <v>3.1E-2</v>
          </cell>
          <cell r="K45" t="str">
            <v>1.8%-3.1%</v>
          </cell>
          <cell r="L45" t="str">
            <v>EURUSD即期汇率</v>
          </cell>
          <cell r="M45" t="str">
            <v>N2000000000010206734</v>
          </cell>
          <cell r="N45" t="str">
            <v>国佐良</v>
          </cell>
          <cell r="O45">
            <v>1.7999999999999999E-2</v>
          </cell>
        </row>
        <row r="46">
          <cell r="A46">
            <v>44497</v>
          </cell>
          <cell r="B46" t="str">
            <v>科技支行</v>
          </cell>
          <cell r="C46">
            <v>2211101090</v>
          </cell>
          <cell r="D46" t="str">
            <v>8400338388</v>
          </cell>
          <cell r="E46" t="str">
            <v>青岛天仁微纳科技有限责任公司</v>
          </cell>
          <cell r="F46">
            <v>10000000</v>
          </cell>
          <cell r="G46">
            <v>44501</v>
          </cell>
          <cell r="H46">
            <v>29</v>
          </cell>
          <cell r="I46">
            <v>44530</v>
          </cell>
          <cell r="J46">
            <v>3.1E-2</v>
          </cell>
          <cell r="K46" t="str">
            <v>1.8%-3.1%</v>
          </cell>
          <cell r="L46" t="str">
            <v>EURUSD即期汇率</v>
          </cell>
          <cell r="M46" t="str">
            <v>N2000000000010207222</v>
          </cell>
          <cell r="N46" t="str">
            <v>綦朋涛</v>
          </cell>
          <cell r="O46">
            <v>1.7999999999999999E-2</v>
          </cell>
        </row>
        <row r="47">
          <cell r="A47">
            <v>44496</v>
          </cell>
          <cell r="B47" t="str">
            <v>小港支行</v>
          </cell>
          <cell r="C47">
            <v>2211101092</v>
          </cell>
          <cell r="D47" t="str">
            <v>8400262417</v>
          </cell>
          <cell r="E47" t="str">
            <v>青岛瑞斯凯尔生物科技有限公司</v>
          </cell>
          <cell r="F47">
            <v>8000000</v>
          </cell>
          <cell r="G47">
            <v>44501</v>
          </cell>
          <cell r="H47">
            <v>29</v>
          </cell>
          <cell r="I47">
            <v>44530</v>
          </cell>
          <cell r="J47">
            <v>3.1E-2</v>
          </cell>
          <cell r="K47" t="str">
            <v>1.8%-3.1%</v>
          </cell>
          <cell r="L47" t="str">
            <v>EURUSD即期汇率</v>
          </cell>
          <cell r="M47" t="str">
            <v>N2000000000010207468</v>
          </cell>
          <cell r="N47" t="str">
            <v>王佳玢</v>
          </cell>
          <cell r="O47">
            <v>1.7999999999999999E-2</v>
          </cell>
        </row>
        <row r="48">
          <cell r="A48">
            <v>44495</v>
          </cell>
          <cell r="B48" t="str">
            <v>浙江路支行</v>
          </cell>
          <cell r="C48">
            <v>2211101100</v>
          </cell>
          <cell r="D48" t="str">
            <v>8400335050</v>
          </cell>
          <cell r="E48" t="str">
            <v>青岛祥荣达国际货运代理有限公司</v>
          </cell>
          <cell r="F48">
            <v>5000000</v>
          </cell>
          <cell r="G48">
            <v>44501</v>
          </cell>
          <cell r="H48">
            <v>29</v>
          </cell>
          <cell r="I48">
            <v>44530</v>
          </cell>
          <cell r="J48">
            <v>3.1199999999999999E-2</v>
          </cell>
          <cell r="K48" t="str">
            <v>1.8%-3.12%</v>
          </cell>
          <cell r="L48" t="str">
            <v>USDJPY即期汇率</v>
          </cell>
          <cell r="M48" t="str">
            <v>N2000000000010206119</v>
          </cell>
          <cell r="N48" t="str">
            <v>刘维</v>
          </cell>
          <cell r="O48">
            <v>1.7999999999999999E-2</v>
          </cell>
        </row>
        <row r="49">
          <cell r="A49">
            <v>44495</v>
          </cell>
          <cell r="B49" t="str">
            <v>香港中路第二支行青岛大学支行</v>
          </cell>
          <cell r="C49">
            <v>2211101101</v>
          </cell>
          <cell r="D49" t="str">
            <v>8400336562</v>
          </cell>
          <cell r="E49" t="str">
            <v>青岛水总工程有限公司莱西分公司</v>
          </cell>
          <cell r="F49">
            <v>30000000</v>
          </cell>
          <cell r="G49">
            <v>44501</v>
          </cell>
          <cell r="H49">
            <v>29</v>
          </cell>
          <cell r="I49">
            <v>44530</v>
          </cell>
          <cell r="J49">
            <v>3.1199999999999999E-2</v>
          </cell>
          <cell r="K49" t="str">
            <v>1.8%-3.12%</v>
          </cell>
          <cell r="L49" t="str">
            <v>USDJPY即期汇率</v>
          </cell>
          <cell r="M49" t="str">
            <v>N2000000000010206122</v>
          </cell>
          <cell r="N49" t="str">
            <v>张彬</v>
          </cell>
          <cell r="O49">
            <v>1.7999999999999999E-2</v>
          </cell>
        </row>
        <row r="50">
          <cell r="A50">
            <v>44495</v>
          </cell>
          <cell r="B50" t="str">
            <v>香港中路第二支行</v>
          </cell>
          <cell r="C50">
            <v>2211101102</v>
          </cell>
          <cell r="D50" t="str">
            <v>8400295285</v>
          </cell>
          <cell r="E50" t="str">
            <v>青岛诺森生物有限责任公司</v>
          </cell>
          <cell r="F50">
            <v>20000000</v>
          </cell>
          <cell r="G50">
            <v>44501</v>
          </cell>
          <cell r="H50">
            <v>29</v>
          </cell>
          <cell r="I50">
            <v>44530</v>
          </cell>
          <cell r="J50">
            <v>3.1199999999999999E-2</v>
          </cell>
          <cell r="K50" t="str">
            <v>1.8%-3.12%</v>
          </cell>
          <cell r="L50" t="str">
            <v>USDJPY即期汇率</v>
          </cell>
          <cell r="M50" t="str">
            <v>N2000000000010206773</v>
          </cell>
          <cell r="N50" t="str">
            <v>马翔</v>
          </cell>
          <cell r="O50">
            <v>1.7999999999999999E-2</v>
          </cell>
        </row>
        <row r="51">
          <cell r="A51">
            <v>44495</v>
          </cell>
          <cell r="B51" t="str">
            <v>科技支行</v>
          </cell>
          <cell r="C51">
            <v>2211101103</v>
          </cell>
          <cell r="D51" t="str">
            <v>8400386151</v>
          </cell>
          <cell r="E51" t="str">
            <v>青岛顺诚祥建设劳务有限公司</v>
          </cell>
          <cell r="F51">
            <v>37000000</v>
          </cell>
          <cell r="G51">
            <v>44501</v>
          </cell>
          <cell r="H51">
            <v>29</v>
          </cell>
          <cell r="I51">
            <v>44530</v>
          </cell>
          <cell r="J51">
            <v>3.1199999999999999E-2</v>
          </cell>
          <cell r="K51" t="str">
            <v>1.8%-3.12%</v>
          </cell>
          <cell r="L51" t="str">
            <v>USDJPY即期汇率</v>
          </cell>
          <cell r="M51" t="str">
            <v>N2000000000010206987</v>
          </cell>
          <cell r="N51" t="str">
            <v>高则锋</v>
          </cell>
          <cell r="O51">
            <v>1.7999999999999999E-2</v>
          </cell>
        </row>
        <row r="52">
          <cell r="A52">
            <v>44496</v>
          </cell>
          <cell r="B52" t="str">
            <v>滨州分行黄河十一路支行</v>
          </cell>
          <cell r="C52">
            <v>2211101110</v>
          </cell>
          <cell r="D52" t="str">
            <v>7300015904</v>
          </cell>
          <cell r="E52" t="str">
            <v>滨化集团股份有限公司</v>
          </cell>
          <cell r="F52">
            <v>330000000</v>
          </cell>
          <cell r="G52">
            <v>44501</v>
          </cell>
          <cell r="H52">
            <v>29</v>
          </cell>
          <cell r="I52">
            <v>44530</v>
          </cell>
          <cell r="J52">
            <v>3.5000000000000003E-2</v>
          </cell>
          <cell r="K52" t="str">
            <v>1.8%-3.5%</v>
          </cell>
          <cell r="L52" t="str">
            <v xml:space="preserve">USDJPY即期汇率 </v>
          </cell>
          <cell r="M52" t="str">
            <v>N2000000000010206784</v>
          </cell>
          <cell r="N52" t="str">
            <v>王坤</v>
          </cell>
          <cell r="O52">
            <v>1.7999999999999999E-2</v>
          </cell>
        </row>
        <row r="53">
          <cell r="A53">
            <v>44496</v>
          </cell>
          <cell r="B53" t="str">
            <v>滨州分行黄河十一路支行</v>
          </cell>
          <cell r="C53">
            <v>2211101120</v>
          </cell>
          <cell r="D53" t="str">
            <v>8500020636</v>
          </cell>
          <cell r="E53" t="str">
            <v>山东滨化东瑞化工有限责任公司</v>
          </cell>
          <cell r="F53">
            <v>200000000</v>
          </cell>
          <cell r="G53">
            <v>44501</v>
          </cell>
          <cell r="H53">
            <v>29</v>
          </cell>
          <cell r="I53">
            <v>44530</v>
          </cell>
          <cell r="J53">
            <v>3.5000000000000003E-2</v>
          </cell>
          <cell r="K53" t="str">
            <v>1.8%-3.5%</v>
          </cell>
          <cell r="L53" t="str">
            <v>EURUSD即期汇率</v>
          </cell>
          <cell r="M53" t="str">
            <v>N2000000000010206795</v>
          </cell>
          <cell r="N53" t="str">
            <v>王坤</v>
          </cell>
          <cell r="O53">
            <v>1.7999999999999999E-2</v>
          </cell>
        </row>
        <row r="54">
          <cell r="A54">
            <v>44497</v>
          </cell>
          <cell r="B54" t="str">
            <v>市北支行</v>
          </cell>
          <cell r="C54">
            <v>2211101130</v>
          </cell>
          <cell r="D54" t="str">
            <v>8500070881</v>
          </cell>
          <cell r="E54" t="str">
            <v>深圳长怡信息投资企业（有限合伙）</v>
          </cell>
          <cell r="F54">
            <v>220000000</v>
          </cell>
          <cell r="G54">
            <v>44501</v>
          </cell>
          <cell r="H54">
            <v>35</v>
          </cell>
          <cell r="I54">
            <v>44536</v>
          </cell>
          <cell r="J54">
            <v>3.15E-2</v>
          </cell>
          <cell r="K54" t="str">
            <v>1.8%-3.15%</v>
          </cell>
          <cell r="L54" t="str">
            <v>EURUSD即期汇率</v>
          </cell>
          <cell r="M54" t="str">
            <v>N2000000000010206797</v>
          </cell>
          <cell r="N54" t="str">
            <v>赵薛</v>
          </cell>
          <cell r="O54">
            <v>1.7999999999999999E-2</v>
          </cell>
        </row>
        <row r="55">
          <cell r="A55">
            <v>44497</v>
          </cell>
          <cell r="B55" t="str">
            <v>青岛银行总行营业部</v>
          </cell>
          <cell r="C55">
            <v>2211101140</v>
          </cell>
          <cell r="D55" t="str">
            <v>9200012876</v>
          </cell>
          <cell r="E55" t="str">
            <v>住商肥料（青岛）有限公司</v>
          </cell>
          <cell r="F55">
            <v>10000000</v>
          </cell>
          <cell r="G55">
            <v>44501</v>
          </cell>
          <cell r="H55">
            <v>100</v>
          </cell>
          <cell r="I55">
            <v>44601</v>
          </cell>
          <cell r="J55">
            <v>3.3000000000000002E-2</v>
          </cell>
          <cell r="K55" t="str">
            <v>1.8%-3.3%</v>
          </cell>
          <cell r="L55" t="str">
            <v>USDJPY即期汇率</v>
          </cell>
          <cell r="M55" t="str">
            <v>N2000000000010207412</v>
          </cell>
          <cell r="N55" t="str">
            <v>许世玮</v>
          </cell>
          <cell r="O55">
            <v>1.7999999999999999E-2</v>
          </cell>
        </row>
        <row r="56">
          <cell r="A56">
            <v>44497</v>
          </cell>
          <cell r="B56" t="str">
            <v>总行营业部</v>
          </cell>
          <cell r="C56">
            <v>2211101141</v>
          </cell>
          <cell r="D56" t="str">
            <v>8400076095</v>
          </cell>
          <cell r="E56" t="str">
            <v>青岛经济技术开发区建国房地产开发有限公司</v>
          </cell>
          <cell r="F56">
            <v>20000000</v>
          </cell>
          <cell r="G56">
            <v>44501</v>
          </cell>
          <cell r="H56">
            <v>100</v>
          </cell>
          <cell r="I56">
            <v>44601</v>
          </cell>
          <cell r="J56">
            <v>3.3000000000000002E-2</v>
          </cell>
          <cell r="K56" t="str">
            <v>1.8%-3.3%</v>
          </cell>
          <cell r="L56" t="str">
            <v>USDJPY即期汇率</v>
          </cell>
          <cell r="M56" t="str">
            <v>N2000000000010207269</v>
          </cell>
          <cell r="N56" t="str">
            <v>廖瑞诚</v>
          </cell>
          <cell r="O56">
            <v>1.7999999999999999E-2</v>
          </cell>
          <cell r="P56">
            <v>1.7999991774559021E-2</v>
          </cell>
        </row>
        <row r="57">
          <cell r="D57">
            <v>1.7999991774559021E-2</v>
          </cell>
          <cell r="F57">
            <v>1.7999991774559021E-2</v>
          </cell>
          <cell r="G57">
            <v>1.7999991774559021E-2</v>
          </cell>
          <cell r="J57">
            <v>1.7999991774559021E-2</v>
          </cell>
          <cell r="K57">
            <v>1.7999991774559021E-2</v>
          </cell>
          <cell r="M57">
            <v>1.7999991774559021E-2</v>
          </cell>
          <cell r="P57">
            <v>1.7999991774559021E-2</v>
          </cell>
        </row>
        <row r="58">
          <cell r="D58">
            <v>1.7999991774559021E-2</v>
          </cell>
          <cell r="F58">
            <v>1.7999991774559021E-2</v>
          </cell>
          <cell r="G58">
            <v>1.7999991774559021E-2</v>
          </cell>
          <cell r="J58">
            <v>1.7999991774559021E-2</v>
          </cell>
          <cell r="K58">
            <v>1.7999991774559021E-2</v>
          </cell>
          <cell r="M58">
            <v>1.7999991774559021E-2</v>
          </cell>
          <cell r="P58">
            <v>1.7999991774559021E-2</v>
          </cell>
        </row>
        <row r="59">
          <cell r="D59">
            <v>1.7999991774559021E-2</v>
          </cell>
          <cell r="F59">
            <v>1.7999991774559021E-2</v>
          </cell>
          <cell r="G59">
            <v>1.7999991774559021E-2</v>
          </cell>
          <cell r="J59">
            <v>1.7999991774559021E-2</v>
          </cell>
          <cell r="K59">
            <v>1.7999991774559021E-2</v>
          </cell>
          <cell r="M59">
            <v>1.7999991774559021E-2</v>
          </cell>
          <cell r="P59">
            <v>1.7999991774559021E-2</v>
          </cell>
        </row>
        <row r="60">
          <cell r="D60">
            <v>1.7999991774559021E-2</v>
          </cell>
          <cell r="F60">
            <v>1.7999991774559021E-2</v>
          </cell>
          <cell r="G60">
            <v>1.7999991774559021E-2</v>
          </cell>
          <cell r="J60">
            <v>1.7999991774559021E-2</v>
          </cell>
          <cell r="K60">
            <v>1.7999991774559021E-2</v>
          </cell>
          <cell r="M60">
            <v>1.7999991774559021E-2</v>
          </cell>
          <cell r="P60">
            <v>1.7999991774559021E-2</v>
          </cell>
        </row>
        <row r="61">
          <cell r="D61">
            <v>1.7999991774559021E-2</v>
          </cell>
          <cell r="F61">
            <v>1.7999991774559021E-2</v>
          </cell>
          <cell r="G61">
            <v>1.7999991774559021E-2</v>
          </cell>
          <cell r="J61">
            <v>1.7999991774559021E-2</v>
          </cell>
          <cell r="K61">
            <v>1.7999991774559021E-2</v>
          </cell>
          <cell r="M61">
            <v>1.7999991774559021E-2</v>
          </cell>
          <cell r="P61">
            <v>1.7999991774559021E-2</v>
          </cell>
        </row>
        <row r="62">
          <cell r="D62">
            <v>1.7999991774559021E-2</v>
          </cell>
          <cell r="F62">
            <v>1.7999991774559021E-2</v>
          </cell>
          <cell r="G62">
            <v>1.7999991774559021E-2</v>
          </cell>
          <cell r="J62">
            <v>1.7999991774559021E-2</v>
          </cell>
          <cell r="K62">
            <v>1.7999991774559021E-2</v>
          </cell>
          <cell r="M62">
            <v>1.7999991774559021E-2</v>
          </cell>
          <cell r="P62">
            <v>1.7999991774559021E-2</v>
          </cell>
        </row>
        <row r="63">
          <cell r="D63">
            <v>1.7999991774559021E-2</v>
          </cell>
          <cell r="F63">
            <v>1.7999991774559021E-2</v>
          </cell>
          <cell r="G63">
            <v>1.7999991774559021E-2</v>
          </cell>
          <cell r="J63">
            <v>1.7999991774559021E-2</v>
          </cell>
          <cell r="K63">
            <v>1.7999991774559021E-2</v>
          </cell>
          <cell r="M63">
            <v>1.7999991774559021E-2</v>
          </cell>
          <cell r="P63">
            <v>1.7999991774559021E-2</v>
          </cell>
        </row>
        <row r="64">
          <cell r="D64">
            <v>1.7999991774559021E-2</v>
          </cell>
          <cell r="F64">
            <v>1.7999991774559021E-2</v>
          </cell>
          <cell r="G64">
            <v>1.7999991774559021E-2</v>
          </cell>
          <cell r="J64">
            <v>1.7999991774559021E-2</v>
          </cell>
          <cell r="K64">
            <v>1.7999991774559021E-2</v>
          </cell>
          <cell r="M64">
            <v>1.7999991774559021E-2</v>
          </cell>
          <cell r="P64">
            <v>1.7999991774559021E-2</v>
          </cell>
        </row>
        <row r="65">
          <cell r="D65">
            <v>1.7999991774559021E-2</v>
          </cell>
          <cell r="F65">
            <v>1.7999991774559021E-2</v>
          </cell>
          <cell r="G65">
            <v>1.7999991774559021E-2</v>
          </cell>
          <cell r="J65">
            <v>1.7999991774559021E-2</v>
          </cell>
          <cell r="K65">
            <v>1.7999991774559021E-2</v>
          </cell>
          <cell r="M65">
            <v>1.7999991774559021E-2</v>
          </cell>
          <cell r="P65">
            <v>1.7999991774559021E-2</v>
          </cell>
        </row>
        <row r="66">
          <cell r="D66">
            <v>1.7999991774559021E-2</v>
          </cell>
          <cell r="F66">
            <v>1.7999991774559021E-2</v>
          </cell>
          <cell r="G66">
            <v>1.7999991774559021E-2</v>
          </cell>
          <cell r="J66">
            <v>1.7999991774559021E-2</v>
          </cell>
          <cell r="K66">
            <v>1.7999991774559021E-2</v>
          </cell>
          <cell r="M66">
            <v>1.7999991774559021E-2</v>
          </cell>
          <cell r="P66">
            <v>1.7999991774559021E-2</v>
          </cell>
        </row>
        <row r="67">
          <cell r="D67">
            <v>1.7999991774559021E-2</v>
          </cell>
          <cell r="F67">
            <v>1.7999991774559021E-2</v>
          </cell>
          <cell r="G67">
            <v>1.7999991774559021E-2</v>
          </cell>
          <cell r="J67">
            <v>1.7999991774559021E-2</v>
          </cell>
          <cell r="K67">
            <v>1.7999991774559021E-2</v>
          </cell>
          <cell r="M67">
            <v>1.7999991774559021E-2</v>
          </cell>
          <cell r="P67">
            <v>1.7999991774559021E-2</v>
          </cell>
        </row>
        <row r="68">
          <cell r="D68">
            <v>1.7999991774559021E-2</v>
          </cell>
          <cell r="F68">
            <v>1.7999991774559021E-2</v>
          </cell>
          <cell r="G68">
            <v>1.7999991774559021E-2</v>
          </cell>
          <cell r="J68">
            <v>1.7999991774559021E-2</v>
          </cell>
          <cell r="K68">
            <v>1.7999991774559021E-2</v>
          </cell>
          <cell r="M68">
            <v>1.7999991774559021E-2</v>
          </cell>
          <cell r="P68">
            <v>1.7999991774559021E-2</v>
          </cell>
        </row>
        <row r="69">
          <cell r="D69">
            <v>1.7999991774559021E-2</v>
          </cell>
          <cell r="F69">
            <v>1.7999991774559021E-2</v>
          </cell>
          <cell r="G69">
            <v>1.7999991774559021E-2</v>
          </cell>
          <cell r="J69">
            <v>1.7999991774559021E-2</v>
          </cell>
          <cell r="K69">
            <v>1.7999991774559021E-2</v>
          </cell>
          <cell r="M69">
            <v>1.7999991774559021E-2</v>
          </cell>
          <cell r="P69">
            <v>1.7999991774559021E-2</v>
          </cell>
        </row>
        <row r="70">
          <cell r="D70">
            <v>1.7999991774559021E-2</v>
          </cell>
          <cell r="F70">
            <v>1.7999991774559021E-2</v>
          </cell>
          <cell r="G70">
            <v>1.7999991774559021E-2</v>
          </cell>
          <cell r="J70">
            <v>1.7999991774559021E-2</v>
          </cell>
          <cell r="K70">
            <v>1.7999991774559021E-2</v>
          </cell>
          <cell r="M70">
            <v>1.7999991774559021E-2</v>
          </cell>
          <cell r="P70">
            <v>1.7999991774559021E-2</v>
          </cell>
        </row>
        <row r="71">
          <cell r="D71">
            <v>1.7999991774559021E-2</v>
          </cell>
          <cell r="F71">
            <v>1.7999991774559021E-2</v>
          </cell>
          <cell r="G71">
            <v>1.7999991774559021E-2</v>
          </cell>
          <cell r="J71">
            <v>1.7999991774559021E-2</v>
          </cell>
          <cell r="K71">
            <v>1.7999991774559021E-2</v>
          </cell>
          <cell r="M71">
            <v>1.7999991774559021E-2</v>
          </cell>
          <cell r="P71">
            <v>1.7999991774559021E-2</v>
          </cell>
        </row>
        <row r="72">
          <cell r="D72">
            <v>1.7999991774559021E-2</v>
          </cell>
          <cell r="F72">
            <v>1.7999991774559021E-2</v>
          </cell>
          <cell r="G72">
            <v>1.7999991774559021E-2</v>
          </cell>
          <cell r="J72">
            <v>1.7999991774559021E-2</v>
          </cell>
          <cell r="K72">
            <v>1.7999991774559021E-2</v>
          </cell>
          <cell r="M72">
            <v>1.7999991774559021E-2</v>
          </cell>
          <cell r="P72">
            <v>1.7999991774559021E-2</v>
          </cell>
        </row>
        <row r="73">
          <cell r="D73">
            <v>1.7999991774559021E-2</v>
          </cell>
          <cell r="F73">
            <v>1.7999991774559021E-2</v>
          </cell>
          <cell r="G73">
            <v>1.7999991774559021E-2</v>
          </cell>
          <cell r="J73">
            <v>1.7999991774559021E-2</v>
          </cell>
          <cell r="K73">
            <v>1.7999991774559021E-2</v>
          </cell>
          <cell r="M73">
            <v>1.7999991774559021E-2</v>
          </cell>
          <cell r="P73">
            <v>1.7999991774559021E-2</v>
          </cell>
        </row>
        <row r="74">
          <cell r="D74">
            <v>1.7999991774559021E-2</v>
          </cell>
          <cell r="F74">
            <v>1.7999991774559021E-2</v>
          </cell>
          <cell r="G74">
            <v>1.7999991774559021E-2</v>
          </cell>
          <cell r="J74">
            <v>1.7999991774559021E-2</v>
          </cell>
          <cell r="K74">
            <v>1.7999991774559021E-2</v>
          </cell>
          <cell r="M74">
            <v>1.7999991774559021E-2</v>
          </cell>
          <cell r="P74">
            <v>1.7999991774559021E-2</v>
          </cell>
        </row>
        <row r="75">
          <cell r="D75">
            <v>1.7999991774559021E-2</v>
          </cell>
          <cell r="F75">
            <v>1.7999991774559021E-2</v>
          </cell>
          <cell r="G75">
            <v>1.7999991774559021E-2</v>
          </cell>
          <cell r="J75">
            <v>1.7999991774559021E-2</v>
          </cell>
          <cell r="K75">
            <v>1.7999991774559021E-2</v>
          </cell>
          <cell r="M75">
            <v>1.7999991774559021E-2</v>
          </cell>
          <cell r="P75">
            <v>1.7999991774559021E-2</v>
          </cell>
        </row>
        <row r="76">
          <cell r="D76">
            <v>1.7999991774559021E-2</v>
          </cell>
          <cell r="F76">
            <v>1.7999991774559021E-2</v>
          </cell>
          <cell r="G76">
            <v>1.7999991774559021E-2</v>
          </cell>
          <cell r="J76">
            <v>1.7999991774559021E-2</v>
          </cell>
          <cell r="K76">
            <v>1.7999991774559021E-2</v>
          </cell>
          <cell r="M76">
            <v>1.7999991774559021E-2</v>
          </cell>
          <cell r="P76">
            <v>1.7999991774559021E-2</v>
          </cell>
        </row>
        <row r="77">
          <cell r="D77">
            <v>1.7999991774559021E-2</v>
          </cell>
          <cell r="F77">
            <v>1.7999991774559021E-2</v>
          </cell>
          <cell r="G77">
            <v>1.7999991774559021E-2</v>
          </cell>
          <cell r="J77">
            <v>1.7999991774559021E-2</v>
          </cell>
          <cell r="K77">
            <v>1.7999991774559021E-2</v>
          </cell>
          <cell r="M77">
            <v>1.7999991774559021E-2</v>
          </cell>
          <cell r="P77">
            <v>1.7999991774559021E-2</v>
          </cell>
        </row>
        <row r="78">
          <cell r="D78">
            <v>1.7999991774559021E-2</v>
          </cell>
          <cell r="F78">
            <v>1.7999991774559021E-2</v>
          </cell>
          <cell r="G78">
            <v>1.7999991774559021E-2</v>
          </cell>
          <cell r="J78">
            <v>1.7999991774559021E-2</v>
          </cell>
          <cell r="K78">
            <v>1.7999991774559021E-2</v>
          </cell>
          <cell r="M78">
            <v>1.7999991774559021E-2</v>
          </cell>
          <cell r="P78">
            <v>1.7999991774559021E-2</v>
          </cell>
        </row>
        <row r="79">
          <cell r="D79">
            <v>1.7999991774559021E-2</v>
          </cell>
          <cell r="F79">
            <v>1.7999991774559021E-2</v>
          </cell>
          <cell r="G79">
            <v>1.7999991774559021E-2</v>
          </cell>
          <cell r="J79">
            <v>1.7999991774559021E-2</v>
          </cell>
          <cell r="K79">
            <v>1.7999991774559021E-2</v>
          </cell>
          <cell r="M79">
            <v>1.7999991774559021E-2</v>
          </cell>
          <cell r="P79">
            <v>1.7999991774559021E-2</v>
          </cell>
        </row>
        <row r="80">
          <cell r="D80">
            <v>1.7999991774559021E-2</v>
          </cell>
          <cell r="F80">
            <v>1.7999991774559021E-2</v>
          </cell>
          <cell r="G80">
            <v>1.7999991774559021E-2</v>
          </cell>
          <cell r="J80">
            <v>1.7999991774559021E-2</v>
          </cell>
          <cell r="K80">
            <v>1.7999991774559021E-2</v>
          </cell>
          <cell r="M80">
            <v>1.7999991774559021E-2</v>
          </cell>
          <cell r="P80">
            <v>1.7999991774559021E-2</v>
          </cell>
        </row>
        <row r="81">
          <cell r="D81">
            <v>1.7999991774559021E-2</v>
          </cell>
          <cell r="F81">
            <v>1.7999991774559021E-2</v>
          </cell>
          <cell r="G81">
            <v>1.7999991774559021E-2</v>
          </cell>
          <cell r="J81">
            <v>1.7999991774559021E-2</v>
          </cell>
          <cell r="K81">
            <v>1.7999991774559021E-2</v>
          </cell>
          <cell r="M81">
            <v>1.7999991774559021E-2</v>
          </cell>
          <cell r="P81">
            <v>1.7999991774559021E-2</v>
          </cell>
        </row>
        <row r="82">
          <cell r="D82">
            <v>1.7999991774559021E-2</v>
          </cell>
          <cell r="F82">
            <v>1.7999991774559021E-2</v>
          </cell>
          <cell r="G82">
            <v>1.7999991774559021E-2</v>
          </cell>
          <cell r="J82">
            <v>1.7999991774559021E-2</v>
          </cell>
          <cell r="K82">
            <v>1.7999991774559021E-2</v>
          </cell>
          <cell r="M82">
            <v>1.7999991774559021E-2</v>
          </cell>
          <cell r="P82">
            <v>1.7999991774559021E-2</v>
          </cell>
        </row>
        <row r="83">
          <cell r="D83">
            <v>1.7999991774559021E-2</v>
          </cell>
          <cell r="F83">
            <v>1.7999991774559021E-2</v>
          </cell>
          <cell r="G83">
            <v>1.7999991774559021E-2</v>
          </cell>
          <cell r="J83">
            <v>1.7999991774559021E-2</v>
          </cell>
          <cell r="K83">
            <v>1.7999991774559021E-2</v>
          </cell>
          <cell r="M83">
            <v>1.7999991774559021E-2</v>
          </cell>
          <cell r="P83">
            <v>1.7999991774559021E-2</v>
          </cell>
        </row>
        <row r="84">
          <cell r="D84">
            <v>1.7999991774559021E-2</v>
          </cell>
          <cell r="F84">
            <v>1.7999991774559021E-2</v>
          </cell>
          <cell r="G84">
            <v>1.7999991774559021E-2</v>
          </cell>
          <cell r="J84">
            <v>1.7999991774559021E-2</v>
          </cell>
          <cell r="K84">
            <v>1.7999991774559021E-2</v>
          </cell>
          <cell r="M84">
            <v>1.7999991774559021E-2</v>
          </cell>
          <cell r="P84">
            <v>1.7999991774559021E-2</v>
          </cell>
        </row>
        <row r="85">
          <cell r="D85">
            <v>1.7999991774559021E-2</v>
          </cell>
          <cell r="F85">
            <v>1.7999991774559021E-2</v>
          </cell>
          <cell r="G85">
            <v>1.7999991774559021E-2</v>
          </cell>
          <cell r="J85">
            <v>1.7999991774559021E-2</v>
          </cell>
          <cell r="K85">
            <v>1.7999991774559021E-2</v>
          </cell>
          <cell r="M85">
            <v>1.7999991774559021E-2</v>
          </cell>
          <cell r="P85">
            <v>1.7999991774559021E-2</v>
          </cell>
        </row>
        <row r="86">
          <cell r="D86">
            <v>1.7999991774559021E-2</v>
          </cell>
          <cell r="F86">
            <v>1.7999991774559021E-2</v>
          </cell>
          <cell r="G86">
            <v>1.7999991774559021E-2</v>
          </cell>
          <cell r="J86">
            <v>1.7999991774559021E-2</v>
          </cell>
          <cell r="K86">
            <v>1.7999991774559021E-2</v>
          </cell>
          <cell r="M86">
            <v>1.7999991774559021E-2</v>
          </cell>
          <cell r="P86">
            <v>1.7999991774559021E-2</v>
          </cell>
        </row>
        <row r="87">
          <cell r="D87">
            <v>1.7999991774559021E-2</v>
          </cell>
          <cell r="F87">
            <v>1.7999991774559021E-2</v>
          </cell>
          <cell r="G87">
            <v>1.7999991774559021E-2</v>
          </cell>
          <cell r="J87">
            <v>1.7999991774559021E-2</v>
          </cell>
          <cell r="K87">
            <v>1.7999991774559021E-2</v>
          </cell>
          <cell r="M87">
            <v>1.7999991774559021E-2</v>
          </cell>
          <cell r="P87">
            <v>1.7999991774559021E-2</v>
          </cell>
        </row>
        <row r="88">
          <cell r="D88">
            <v>1.7999991774559021E-2</v>
          </cell>
          <cell r="F88">
            <v>1.7999991774559021E-2</v>
          </cell>
          <cell r="G88">
            <v>1.7999991774559021E-2</v>
          </cell>
          <cell r="J88">
            <v>1.7999991774559021E-2</v>
          </cell>
          <cell r="K88">
            <v>1.7999991774559021E-2</v>
          </cell>
          <cell r="M88">
            <v>1.7999991774559021E-2</v>
          </cell>
          <cell r="P88">
            <v>1.7999991774559021E-2</v>
          </cell>
        </row>
        <row r="89">
          <cell r="D89">
            <v>1.7999991774559021E-2</v>
          </cell>
          <cell r="F89">
            <v>1.7999991774559021E-2</v>
          </cell>
          <cell r="G89">
            <v>1.7999991774559021E-2</v>
          </cell>
          <cell r="J89">
            <v>1.7999991774559021E-2</v>
          </cell>
          <cell r="K89">
            <v>1.7999991774559021E-2</v>
          </cell>
          <cell r="M89">
            <v>1.7999991774559021E-2</v>
          </cell>
          <cell r="P89">
            <v>1.7999991774559021E-2</v>
          </cell>
        </row>
        <row r="90">
          <cell r="D90">
            <v>1.7999991774559021E-2</v>
          </cell>
          <cell r="F90">
            <v>1.7999991774559021E-2</v>
          </cell>
          <cell r="G90">
            <v>1.7999991774559021E-2</v>
          </cell>
          <cell r="J90">
            <v>1.7999991774559021E-2</v>
          </cell>
          <cell r="K90">
            <v>1.7999991774559021E-2</v>
          </cell>
          <cell r="M90">
            <v>1.7999991774559021E-2</v>
          </cell>
          <cell r="P90">
            <v>1.7999991774559021E-2</v>
          </cell>
        </row>
        <row r="91">
          <cell r="D91">
            <v>1.7999991774559021E-2</v>
          </cell>
          <cell r="F91">
            <v>1.7999991774559021E-2</v>
          </cell>
          <cell r="G91">
            <v>1.7999991774559021E-2</v>
          </cell>
          <cell r="J91">
            <v>1.7999991774559021E-2</v>
          </cell>
          <cell r="K91">
            <v>1.7999991774559021E-2</v>
          </cell>
          <cell r="M91">
            <v>1.7999991774559021E-2</v>
          </cell>
          <cell r="P91">
            <v>1.7999991774559021E-2</v>
          </cell>
        </row>
        <row r="92">
          <cell r="D92">
            <v>1.7999991774559021E-2</v>
          </cell>
          <cell r="F92">
            <v>1.7999991774559021E-2</v>
          </cell>
          <cell r="G92">
            <v>1.7999991774559021E-2</v>
          </cell>
          <cell r="J92">
            <v>1.7999991774559021E-2</v>
          </cell>
          <cell r="K92">
            <v>1.7999991774559021E-2</v>
          </cell>
          <cell r="M92">
            <v>1.7999991774559021E-2</v>
          </cell>
          <cell r="P92">
            <v>1.7999991774559021E-2</v>
          </cell>
        </row>
        <row r="93">
          <cell r="D93">
            <v>1.7999991774559021E-2</v>
          </cell>
          <cell r="F93">
            <v>1.7999991774559021E-2</v>
          </cell>
          <cell r="G93">
            <v>1.7999991774559021E-2</v>
          </cell>
          <cell r="J93">
            <v>1.7999991774559021E-2</v>
          </cell>
          <cell r="K93">
            <v>1.7999991774559021E-2</v>
          </cell>
          <cell r="M93">
            <v>1.7999991774559021E-2</v>
          </cell>
          <cell r="P93">
            <v>1.7999991774559021E-2</v>
          </cell>
        </row>
        <row r="94">
          <cell r="D94">
            <v>1.7999991774559021E-2</v>
          </cell>
          <cell r="F94">
            <v>1.7999991774559021E-2</v>
          </cell>
          <cell r="G94">
            <v>1.7999991774559021E-2</v>
          </cell>
          <cell r="J94">
            <v>1.7999991774559021E-2</v>
          </cell>
          <cell r="K94">
            <v>1.7999991774559021E-2</v>
          </cell>
          <cell r="M94">
            <v>1.7999991774559021E-2</v>
          </cell>
          <cell r="P94">
            <v>1.7999991774559021E-2</v>
          </cell>
        </row>
        <row r="95">
          <cell r="D95">
            <v>1.7999991774559021E-2</v>
          </cell>
          <cell r="F95">
            <v>1.7999991774559021E-2</v>
          </cell>
          <cell r="G95">
            <v>1.7999991774559021E-2</v>
          </cell>
          <cell r="J95">
            <v>1.7999991774559021E-2</v>
          </cell>
          <cell r="K95">
            <v>1.7999991774559021E-2</v>
          </cell>
          <cell r="M95">
            <v>1.7999991774559021E-2</v>
          </cell>
          <cell r="P95">
            <v>1.7999991774559021E-2</v>
          </cell>
        </row>
        <row r="96">
          <cell r="D96">
            <v>1.7999991774559021E-2</v>
          </cell>
          <cell r="F96">
            <v>1.7999991774559021E-2</v>
          </cell>
          <cell r="G96">
            <v>1.7999991774559021E-2</v>
          </cell>
          <cell r="J96">
            <v>1.7999991774559021E-2</v>
          </cell>
          <cell r="K96">
            <v>1.7999991774559021E-2</v>
          </cell>
          <cell r="M96">
            <v>1.7999991774559021E-2</v>
          </cell>
          <cell r="P96">
            <v>1.7999991774559021E-2</v>
          </cell>
        </row>
        <row r="97">
          <cell r="D97">
            <v>1.7999991774559021E-2</v>
          </cell>
          <cell r="F97">
            <v>1.7999991774559021E-2</v>
          </cell>
          <cell r="G97">
            <v>1.7999991774559021E-2</v>
          </cell>
          <cell r="J97">
            <v>1.7999991774559021E-2</v>
          </cell>
          <cell r="K97">
            <v>1.7999991774559021E-2</v>
          </cell>
          <cell r="M97">
            <v>1.7999991774559021E-2</v>
          </cell>
          <cell r="P97">
            <v>1.7999991774559021E-2</v>
          </cell>
        </row>
        <row r="98">
          <cell r="D98">
            <v>1.7999991774559021E-2</v>
          </cell>
          <cell r="F98">
            <v>1.7999991774559021E-2</v>
          </cell>
          <cell r="G98">
            <v>1.7999991774559021E-2</v>
          </cell>
          <cell r="J98">
            <v>1.7999991774559021E-2</v>
          </cell>
          <cell r="K98">
            <v>1.7999991774559021E-2</v>
          </cell>
          <cell r="M98">
            <v>1.7999991774559021E-2</v>
          </cell>
          <cell r="P98">
            <v>1.7999991774559021E-2</v>
          </cell>
        </row>
        <row r="99">
          <cell r="D99">
            <v>1.7999991774559021E-2</v>
          </cell>
          <cell r="F99">
            <v>1.7999991774559021E-2</v>
          </cell>
          <cell r="G99">
            <v>1.7999991774559021E-2</v>
          </cell>
          <cell r="J99">
            <v>1.7999991774559021E-2</v>
          </cell>
          <cell r="K99">
            <v>1.7999991774559021E-2</v>
          </cell>
          <cell r="M99">
            <v>1.7999991774559021E-2</v>
          </cell>
          <cell r="P99">
            <v>1.7999991774559021E-2</v>
          </cell>
        </row>
        <row r="100">
          <cell r="D100">
            <v>1.7999991774559021E-2</v>
          </cell>
          <cell r="F100">
            <v>1.7999991774559021E-2</v>
          </cell>
          <cell r="G100">
            <v>1.7999991774559021E-2</v>
          </cell>
          <cell r="J100">
            <v>1.7999991774559021E-2</v>
          </cell>
          <cell r="K100">
            <v>1.7999991774559021E-2</v>
          </cell>
          <cell r="M100">
            <v>1.7999991774559021E-2</v>
          </cell>
          <cell r="P100">
            <v>1.7999991774559021E-2</v>
          </cell>
        </row>
        <row r="101">
          <cell r="D101">
            <v>1.7999991774559021E-2</v>
          </cell>
          <cell r="F101">
            <v>1.7999991774559021E-2</v>
          </cell>
          <cell r="G101">
            <v>1.7999991774559021E-2</v>
          </cell>
          <cell r="J101">
            <v>1.7999991774559021E-2</v>
          </cell>
          <cell r="K101">
            <v>1.7999991774559021E-2</v>
          </cell>
          <cell r="M101">
            <v>1.7999991774559021E-2</v>
          </cell>
          <cell r="P101">
            <v>1.7999991774559021E-2</v>
          </cell>
        </row>
        <row r="102">
          <cell r="D102">
            <v>1.7999991774559021E-2</v>
          </cell>
          <cell r="F102">
            <v>1.7999991774559021E-2</v>
          </cell>
          <cell r="G102">
            <v>1.7999991774559021E-2</v>
          </cell>
          <cell r="J102">
            <v>1.7999991774559021E-2</v>
          </cell>
          <cell r="K102">
            <v>1.7999991774559021E-2</v>
          </cell>
          <cell r="M102">
            <v>1.7999991774559021E-2</v>
          </cell>
          <cell r="P102">
            <v>1.7999991774559021E-2</v>
          </cell>
        </row>
        <row r="103">
          <cell r="D103">
            <v>1.7999991774559021E-2</v>
          </cell>
          <cell r="F103">
            <v>1.7999991774559021E-2</v>
          </cell>
          <cell r="G103">
            <v>1.7999991774559021E-2</v>
          </cell>
          <cell r="J103">
            <v>1.7999991774559021E-2</v>
          </cell>
          <cell r="K103">
            <v>1.7999991774559021E-2</v>
          </cell>
          <cell r="M103">
            <v>1.7999991774559021E-2</v>
          </cell>
          <cell r="P103">
            <v>1.7999991774559021E-2</v>
          </cell>
        </row>
        <row r="104">
          <cell r="D104">
            <v>1.7999991774559021E-2</v>
          </cell>
          <cell r="F104">
            <v>1.7999991774559021E-2</v>
          </cell>
          <cell r="G104">
            <v>1.7999991774559021E-2</v>
          </cell>
          <cell r="J104">
            <v>1.7999991774559021E-2</v>
          </cell>
          <cell r="K104">
            <v>1.7999991774559021E-2</v>
          </cell>
          <cell r="M104">
            <v>1.7999991774559021E-2</v>
          </cell>
          <cell r="P104">
            <v>1.7999991774559021E-2</v>
          </cell>
        </row>
        <row r="105">
          <cell r="D105">
            <v>1.7999991774559021E-2</v>
          </cell>
          <cell r="F105">
            <v>1.7999991774559021E-2</v>
          </cell>
          <cell r="G105">
            <v>1.7999991774559021E-2</v>
          </cell>
          <cell r="J105">
            <v>1.7999991774559021E-2</v>
          </cell>
          <cell r="K105">
            <v>1.7999991774559021E-2</v>
          </cell>
          <cell r="M105">
            <v>1.7999991774559021E-2</v>
          </cell>
          <cell r="P105">
            <v>1.7999991774559021E-2</v>
          </cell>
        </row>
        <row r="106">
          <cell r="D106">
            <v>1.7999991774559021E-2</v>
          </cell>
          <cell r="F106">
            <v>1.7999991774559021E-2</v>
          </cell>
          <cell r="G106">
            <v>1.7999991774559021E-2</v>
          </cell>
          <cell r="J106">
            <v>1.7999991774559021E-2</v>
          </cell>
          <cell r="K106">
            <v>1.7999991774559021E-2</v>
          </cell>
          <cell r="M106">
            <v>1.7999991774559021E-2</v>
          </cell>
          <cell r="P106">
            <v>1.7999991774559021E-2</v>
          </cell>
        </row>
        <row r="107">
          <cell r="D107">
            <v>1.7999991774559021E-2</v>
          </cell>
          <cell r="F107">
            <v>1.7999991774559021E-2</v>
          </cell>
          <cell r="G107">
            <v>1.7999991774559021E-2</v>
          </cell>
          <cell r="J107">
            <v>1.7999991774559021E-2</v>
          </cell>
          <cell r="K107">
            <v>1.7999991774559021E-2</v>
          </cell>
          <cell r="M107">
            <v>1.7999991774559021E-2</v>
          </cell>
          <cell r="P107">
            <v>1.7999991774559021E-2</v>
          </cell>
        </row>
        <row r="108">
          <cell r="D108">
            <v>1.7999991774559021E-2</v>
          </cell>
          <cell r="F108">
            <v>1.7999991774559021E-2</v>
          </cell>
          <cell r="G108">
            <v>1.7999991774559021E-2</v>
          </cell>
          <cell r="J108">
            <v>1.7999991774559021E-2</v>
          </cell>
          <cell r="K108">
            <v>1.7999991774559021E-2</v>
          </cell>
          <cell r="M108">
            <v>1.7999991774559021E-2</v>
          </cell>
          <cell r="P108">
            <v>1.7999991774559021E-2</v>
          </cell>
        </row>
        <row r="109">
          <cell r="D109">
            <v>1.7999991774559021E-2</v>
          </cell>
          <cell r="F109">
            <v>1.7999991774559021E-2</v>
          </cell>
          <cell r="G109">
            <v>1.7999991774559021E-2</v>
          </cell>
          <cell r="J109">
            <v>1.7999991774559021E-2</v>
          </cell>
          <cell r="K109">
            <v>1.7999991774559021E-2</v>
          </cell>
          <cell r="M109">
            <v>1.7999991774559021E-2</v>
          </cell>
          <cell r="P109">
            <v>1.7999991774559021E-2</v>
          </cell>
        </row>
        <row r="110">
          <cell r="D110">
            <v>1.7999991774559021E-2</v>
          </cell>
          <cell r="F110">
            <v>1.7999991774559021E-2</v>
          </cell>
          <cell r="G110">
            <v>1.7999991774559021E-2</v>
          </cell>
          <cell r="J110">
            <v>1.7999991774559021E-2</v>
          </cell>
          <cell r="K110">
            <v>1.7999991774559021E-2</v>
          </cell>
          <cell r="M110">
            <v>1.7999991774559021E-2</v>
          </cell>
          <cell r="P110">
            <v>1.7999991774559021E-2</v>
          </cell>
        </row>
        <row r="111">
          <cell r="D111">
            <v>1.7999991774559021E-2</v>
          </cell>
          <cell r="F111">
            <v>1.7999991774559021E-2</v>
          </cell>
          <cell r="G111">
            <v>1.7999991774559021E-2</v>
          </cell>
          <cell r="J111">
            <v>1.7999991774559021E-2</v>
          </cell>
          <cell r="K111">
            <v>1.7999991774559021E-2</v>
          </cell>
          <cell r="M111">
            <v>1.7999991774559021E-2</v>
          </cell>
          <cell r="P111">
            <v>1.7999991774559021E-2</v>
          </cell>
        </row>
        <row r="112">
          <cell r="D112">
            <v>1.7999991774559021E-2</v>
          </cell>
          <cell r="F112">
            <v>1.7999991774559021E-2</v>
          </cell>
          <cell r="G112">
            <v>1.7999991774559021E-2</v>
          </cell>
          <cell r="J112">
            <v>1.7999991774559021E-2</v>
          </cell>
          <cell r="K112">
            <v>1.7999991774559021E-2</v>
          </cell>
          <cell r="M112">
            <v>1.7999991774559021E-2</v>
          </cell>
          <cell r="P112">
            <v>1.7999991774559021E-2</v>
          </cell>
        </row>
        <row r="113">
          <cell r="D113">
            <v>1.7999991774559021E-2</v>
          </cell>
          <cell r="F113">
            <v>1.7999991774559021E-2</v>
          </cell>
          <cell r="G113">
            <v>1.7999991774559021E-2</v>
          </cell>
          <cell r="J113">
            <v>1.7999991774559021E-2</v>
          </cell>
          <cell r="K113">
            <v>1.7999991774559021E-2</v>
          </cell>
          <cell r="M113">
            <v>1.7999991774559021E-2</v>
          </cell>
          <cell r="P113">
            <v>1.7999991774559021E-2</v>
          </cell>
        </row>
        <row r="114">
          <cell r="D114">
            <v>1.7999991774559021E-2</v>
          </cell>
          <cell r="F114">
            <v>1.7999991774559021E-2</v>
          </cell>
          <cell r="G114">
            <v>1.7999991774559021E-2</v>
          </cell>
          <cell r="J114">
            <v>1.7999991774559021E-2</v>
          </cell>
          <cell r="K114">
            <v>1.7999991774559021E-2</v>
          </cell>
          <cell r="M114">
            <v>1.7999991774559021E-2</v>
          </cell>
          <cell r="P114">
            <v>1.7999991774559021E-2</v>
          </cell>
        </row>
        <row r="115">
          <cell r="D115">
            <v>1.7999991774559021E-2</v>
          </cell>
          <cell r="F115">
            <v>1.7999991774559021E-2</v>
          </cell>
          <cell r="G115">
            <v>1.7999991774559021E-2</v>
          </cell>
          <cell r="J115">
            <v>1.7999991774559021E-2</v>
          </cell>
          <cell r="K115">
            <v>1.7999991774559021E-2</v>
          </cell>
          <cell r="M115">
            <v>1.7999991774559021E-2</v>
          </cell>
          <cell r="P115">
            <v>1.7999991774559021E-2</v>
          </cell>
        </row>
        <row r="116">
          <cell r="D116">
            <v>1.7999991774559021E-2</v>
          </cell>
          <cell r="F116">
            <v>1.7999991774559021E-2</v>
          </cell>
          <cell r="G116">
            <v>1.7999991774559021E-2</v>
          </cell>
          <cell r="J116">
            <v>1.7999991774559021E-2</v>
          </cell>
          <cell r="K116">
            <v>1.7999991774559021E-2</v>
          </cell>
          <cell r="M116">
            <v>1.7999991774559021E-2</v>
          </cell>
          <cell r="P116">
            <v>1.7999991774559021E-2</v>
          </cell>
        </row>
        <row r="117">
          <cell r="D117">
            <v>1.7999991774559021E-2</v>
          </cell>
          <cell r="F117">
            <v>1.7999991774559021E-2</v>
          </cell>
          <cell r="G117">
            <v>1.7999991774559021E-2</v>
          </cell>
          <cell r="J117">
            <v>1.7999991774559021E-2</v>
          </cell>
          <cell r="K117">
            <v>1.7999991774559021E-2</v>
          </cell>
          <cell r="M117">
            <v>1.7999991774559021E-2</v>
          </cell>
          <cell r="P117">
            <v>1.7999991774559021E-2</v>
          </cell>
        </row>
        <row r="118">
          <cell r="D118">
            <v>1.7999991774559021E-2</v>
          </cell>
          <cell r="F118">
            <v>1.7999991774559021E-2</v>
          </cell>
          <cell r="G118">
            <v>1.7999991774559021E-2</v>
          </cell>
          <cell r="J118">
            <v>1.7999991774559021E-2</v>
          </cell>
          <cell r="K118">
            <v>1.7999991774559021E-2</v>
          </cell>
          <cell r="M118">
            <v>1.7999991774559021E-2</v>
          </cell>
          <cell r="P118">
            <v>1.7999991774559021E-2</v>
          </cell>
        </row>
        <row r="119">
          <cell r="D119">
            <v>1.7999991774559021E-2</v>
          </cell>
          <cell r="F119">
            <v>1.7999991774559021E-2</v>
          </cell>
          <cell r="G119">
            <v>1.7999991774559021E-2</v>
          </cell>
          <cell r="J119">
            <v>1.7999991774559021E-2</v>
          </cell>
          <cell r="K119">
            <v>1.7999991774559021E-2</v>
          </cell>
          <cell r="M119">
            <v>1.7999991774559021E-2</v>
          </cell>
          <cell r="P119">
            <v>1.7999991774559021E-2</v>
          </cell>
        </row>
        <row r="120">
          <cell r="D120">
            <v>1.7999991774559021E-2</v>
          </cell>
          <cell r="F120">
            <v>1.7999991774559021E-2</v>
          </cell>
          <cell r="G120">
            <v>1.7999991774559021E-2</v>
          </cell>
          <cell r="J120">
            <v>1.7999991774559021E-2</v>
          </cell>
          <cell r="K120">
            <v>1.7999991774559021E-2</v>
          </cell>
          <cell r="M120">
            <v>1.7999991774559021E-2</v>
          </cell>
          <cell r="P120">
            <v>1.7999991774559021E-2</v>
          </cell>
        </row>
        <row r="121">
          <cell r="D121">
            <v>1.7999991774559021E-2</v>
          </cell>
          <cell r="F121">
            <v>1.7999991774559021E-2</v>
          </cell>
          <cell r="G121">
            <v>1.7999991774559021E-2</v>
          </cell>
          <cell r="J121">
            <v>1.7999991774559021E-2</v>
          </cell>
          <cell r="K121">
            <v>1.7999991774559021E-2</v>
          </cell>
          <cell r="M121">
            <v>1.7999991774559021E-2</v>
          </cell>
          <cell r="P121">
            <v>1.7999991774559021E-2</v>
          </cell>
        </row>
        <row r="122">
          <cell r="D122">
            <v>1.7999991774559021E-2</v>
          </cell>
          <cell r="F122">
            <v>1.7999991774559021E-2</v>
          </cell>
          <cell r="G122">
            <v>1.7999991774559021E-2</v>
          </cell>
          <cell r="J122">
            <v>1.7999991774559021E-2</v>
          </cell>
          <cell r="K122">
            <v>1.7999991774559021E-2</v>
          </cell>
          <cell r="M122">
            <v>1.7999991774559021E-2</v>
          </cell>
          <cell r="P122">
            <v>1.7999991774559021E-2</v>
          </cell>
        </row>
        <row r="123">
          <cell r="D123">
            <v>1.7999991774559021E-2</v>
          </cell>
          <cell r="F123">
            <v>1.7999991774559021E-2</v>
          </cell>
          <cell r="G123">
            <v>1.7999991774559021E-2</v>
          </cell>
          <cell r="J123">
            <v>1.7999991774559021E-2</v>
          </cell>
          <cell r="K123">
            <v>1.7999991774559021E-2</v>
          </cell>
          <cell r="M123">
            <v>1.7999991774559021E-2</v>
          </cell>
          <cell r="P123">
            <v>1.7999991774559021E-2</v>
          </cell>
        </row>
        <row r="124">
          <cell r="D124">
            <v>1.7999991774559021E-2</v>
          </cell>
          <cell r="F124">
            <v>1.7999991774559021E-2</v>
          </cell>
          <cell r="G124">
            <v>1.7999991774559021E-2</v>
          </cell>
          <cell r="J124">
            <v>1.7999991774559021E-2</v>
          </cell>
          <cell r="K124">
            <v>1.7999991774559021E-2</v>
          </cell>
          <cell r="M124">
            <v>1.7999991774559021E-2</v>
          </cell>
          <cell r="P124">
            <v>1.7999991774559021E-2</v>
          </cell>
        </row>
        <row r="125">
          <cell r="D125">
            <v>1.7999991774559021E-2</v>
          </cell>
          <cell r="F125">
            <v>1.7999991774559021E-2</v>
          </cell>
          <cell r="G125">
            <v>1.7999991774559021E-2</v>
          </cell>
          <cell r="J125">
            <v>1.7999991774559021E-2</v>
          </cell>
          <cell r="K125">
            <v>1.7999991774559021E-2</v>
          </cell>
          <cell r="M125">
            <v>1.7999991774559021E-2</v>
          </cell>
          <cell r="P125">
            <v>1.7999991774559021E-2</v>
          </cell>
        </row>
        <row r="126">
          <cell r="D126">
            <v>1.7999991774559021E-2</v>
          </cell>
          <cell r="F126">
            <v>1.7999991774559021E-2</v>
          </cell>
          <cell r="G126">
            <v>1.7999991774559021E-2</v>
          </cell>
          <cell r="J126">
            <v>1.7999991774559021E-2</v>
          </cell>
          <cell r="K126">
            <v>1.7999991774559021E-2</v>
          </cell>
          <cell r="M126">
            <v>1.7999991774559021E-2</v>
          </cell>
          <cell r="P126">
            <v>1.7999991774559021E-2</v>
          </cell>
        </row>
        <row r="127">
          <cell r="D127">
            <v>1.7999991774559021E-2</v>
          </cell>
          <cell r="F127">
            <v>1.7999991774559021E-2</v>
          </cell>
          <cell r="G127">
            <v>1.7999991774559021E-2</v>
          </cell>
          <cell r="J127">
            <v>1.7999991774559021E-2</v>
          </cell>
          <cell r="K127">
            <v>1.7999991774559021E-2</v>
          </cell>
          <cell r="M127">
            <v>1.7999991774559021E-2</v>
          </cell>
          <cell r="P127">
            <v>1.7999991774559021E-2</v>
          </cell>
        </row>
        <row r="128">
          <cell r="D128">
            <v>1.7999991774559021E-2</v>
          </cell>
          <cell r="F128">
            <v>1.7999991774559021E-2</v>
          </cell>
          <cell r="G128">
            <v>1.7999991774559021E-2</v>
          </cell>
          <cell r="J128">
            <v>1.7999991774559021E-2</v>
          </cell>
          <cell r="K128">
            <v>1.7999991774559021E-2</v>
          </cell>
          <cell r="M128">
            <v>1.7999991774559021E-2</v>
          </cell>
          <cell r="P128">
            <v>1.7999991774559021E-2</v>
          </cell>
        </row>
        <row r="129">
          <cell r="D129">
            <v>1.7999991774559021E-2</v>
          </cell>
          <cell r="F129">
            <v>1.7999991774559021E-2</v>
          </cell>
          <cell r="G129">
            <v>1.7999991774559021E-2</v>
          </cell>
          <cell r="J129">
            <v>1.7999991774559021E-2</v>
          </cell>
          <cell r="K129">
            <v>1.7999991774559021E-2</v>
          </cell>
          <cell r="M129">
            <v>1.7999991774559021E-2</v>
          </cell>
          <cell r="P129">
            <v>1.7999991774559021E-2</v>
          </cell>
        </row>
        <row r="130">
          <cell r="D130">
            <v>1.7999991774559021E-2</v>
          </cell>
          <cell r="F130">
            <v>1.7999991774559021E-2</v>
          </cell>
          <cell r="G130">
            <v>1.7999991774559021E-2</v>
          </cell>
          <cell r="J130">
            <v>1.7999991774559021E-2</v>
          </cell>
          <cell r="K130">
            <v>1.7999991774559021E-2</v>
          </cell>
          <cell r="M130">
            <v>1.7999991774559021E-2</v>
          </cell>
          <cell r="P130">
            <v>1.7999991774559021E-2</v>
          </cell>
        </row>
        <row r="131">
          <cell r="D131">
            <v>1.7999991774559021E-2</v>
          </cell>
          <cell r="F131">
            <v>1.7999991774559021E-2</v>
          </cell>
          <cell r="G131">
            <v>1.7999991774559021E-2</v>
          </cell>
          <cell r="J131">
            <v>1.7999991774559021E-2</v>
          </cell>
          <cell r="K131">
            <v>1.7999991774559021E-2</v>
          </cell>
          <cell r="M131">
            <v>1.7999991774559021E-2</v>
          </cell>
          <cell r="P131">
            <v>1.7999991774559021E-2</v>
          </cell>
        </row>
        <row r="132">
          <cell r="D132">
            <v>1.7999991774559021E-2</v>
          </cell>
          <cell r="F132">
            <v>1.7999991774559021E-2</v>
          </cell>
          <cell r="G132">
            <v>1.7999991774559021E-2</v>
          </cell>
          <cell r="J132">
            <v>1.7999991774559021E-2</v>
          </cell>
          <cell r="K132">
            <v>1.7999991774559021E-2</v>
          </cell>
          <cell r="M132">
            <v>1.7999991774559021E-2</v>
          </cell>
          <cell r="P132">
            <v>1.7999991774559021E-2</v>
          </cell>
        </row>
        <row r="133">
          <cell r="D133">
            <v>1.7999991774559021E-2</v>
          </cell>
          <cell r="F133">
            <v>1.7999991774559021E-2</v>
          </cell>
          <cell r="G133">
            <v>1.7999991774559021E-2</v>
          </cell>
          <cell r="J133">
            <v>1.7999991774559021E-2</v>
          </cell>
          <cell r="K133">
            <v>1.7999991774559021E-2</v>
          </cell>
          <cell r="M133">
            <v>1.7999991774559021E-2</v>
          </cell>
          <cell r="P133">
            <v>1.7999991774559021E-2</v>
          </cell>
        </row>
        <row r="134">
          <cell r="D134">
            <v>1.7999991774559021E-2</v>
          </cell>
          <cell r="F134">
            <v>1.7999991774559021E-2</v>
          </cell>
          <cell r="G134">
            <v>1.7999991774559021E-2</v>
          </cell>
          <cell r="J134">
            <v>1.7999991774559021E-2</v>
          </cell>
          <cell r="K134">
            <v>1.7999991774559021E-2</v>
          </cell>
          <cell r="M134">
            <v>1.7999991774559021E-2</v>
          </cell>
          <cell r="P134">
            <v>1.7999991774559021E-2</v>
          </cell>
        </row>
        <row r="135">
          <cell r="D135">
            <v>1.7999991774559021E-2</v>
          </cell>
          <cell r="F135">
            <v>1.7999991774559021E-2</v>
          </cell>
          <cell r="G135">
            <v>1.7999991774559021E-2</v>
          </cell>
          <cell r="J135">
            <v>1.7999991774559021E-2</v>
          </cell>
          <cell r="K135">
            <v>1.7999991774559021E-2</v>
          </cell>
          <cell r="M135">
            <v>1.7999991774559021E-2</v>
          </cell>
          <cell r="P135">
            <v>1.7999991774559021E-2</v>
          </cell>
        </row>
        <row r="136">
          <cell r="D136">
            <v>1.7999991774559021E-2</v>
          </cell>
          <cell r="F136">
            <v>1.7999991774559021E-2</v>
          </cell>
          <cell r="G136">
            <v>1.7999991774559021E-2</v>
          </cell>
          <cell r="J136">
            <v>1.7999991774559021E-2</v>
          </cell>
          <cell r="K136">
            <v>1.7999991774559021E-2</v>
          </cell>
          <cell r="M136">
            <v>1.7999991774559021E-2</v>
          </cell>
          <cell r="P136">
            <v>1.7999991774559021E-2</v>
          </cell>
        </row>
        <row r="137">
          <cell r="D137">
            <v>1.7999991774559021E-2</v>
          </cell>
          <cell r="F137">
            <v>1.7999991774559021E-2</v>
          </cell>
          <cell r="G137">
            <v>1.7999991774559021E-2</v>
          </cell>
          <cell r="J137">
            <v>1.7999991774559021E-2</v>
          </cell>
          <cell r="K137">
            <v>1.7999991774559021E-2</v>
          </cell>
          <cell r="M137">
            <v>1.7999991774559021E-2</v>
          </cell>
          <cell r="P137">
            <v>1.7999991774559021E-2</v>
          </cell>
        </row>
        <row r="138">
          <cell r="D138">
            <v>1.7999991774559021E-2</v>
          </cell>
          <cell r="F138">
            <v>1.7999991774559021E-2</v>
          </cell>
          <cell r="G138">
            <v>1.7999991774559021E-2</v>
          </cell>
          <cell r="J138">
            <v>1.7999991774559021E-2</v>
          </cell>
          <cell r="K138">
            <v>1.7999991774559021E-2</v>
          </cell>
          <cell r="M138">
            <v>1.7999991774559021E-2</v>
          </cell>
          <cell r="P138">
            <v>1.7999991774559021E-2</v>
          </cell>
        </row>
        <row r="139">
          <cell r="D139">
            <v>1.7999991774559021E-2</v>
          </cell>
          <cell r="F139">
            <v>1.7999991774559021E-2</v>
          </cell>
          <cell r="G139">
            <v>1.7999991774559021E-2</v>
          </cell>
          <cell r="J139">
            <v>1.7999991774559021E-2</v>
          </cell>
          <cell r="K139">
            <v>1.7999991774559021E-2</v>
          </cell>
          <cell r="M139">
            <v>1.7999991774559021E-2</v>
          </cell>
          <cell r="P139">
            <v>1.7999991774559021E-2</v>
          </cell>
        </row>
        <row r="140">
          <cell r="D140">
            <v>1.7999991774559021E-2</v>
          </cell>
          <cell r="F140">
            <v>1.7999991774559021E-2</v>
          </cell>
          <cell r="G140">
            <v>1.7999991774559021E-2</v>
          </cell>
          <cell r="J140">
            <v>1.7999991774559021E-2</v>
          </cell>
          <cell r="K140">
            <v>1.7999991774559021E-2</v>
          </cell>
          <cell r="M140">
            <v>1.7999991774559021E-2</v>
          </cell>
          <cell r="P140">
            <v>1.7999991774559021E-2</v>
          </cell>
        </row>
        <row r="141">
          <cell r="D141">
            <v>1.7999991774559021E-2</v>
          </cell>
          <cell r="F141">
            <v>1.7999991774559021E-2</v>
          </cell>
          <cell r="G141">
            <v>1.7999991774559021E-2</v>
          </cell>
          <cell r="J141">
            <v>1.7999991774559021E-2</v>
          </cell>
          <cell r="K141">
            <v>1.7999991774559021E-2</v>
          </cell>
          <cell r="M141">
            <v>1.7999991774559021E-2</v>
          </cell>
          <cell r="P141">
            <v>1.7999991774559021E-2</v>
          </cell>
        </row>
        <row r="142">
          <cell r="D142">
            <v>1.7999991774559021E-2</v>
          </cell>
          <cell r="F142">
            <v>1.7999991774559021E-2</v>
          </cell>
          <cell r="G142">
            <v>1.7999991774559021E-2</v>
          </cell>
          <cell r="J142">
            <v>1.7999991774559021E-2</v>
          </cell>
          <cell r="K142">
            <v>1.7999991774559021E-2</v>
          </cell>
          <cell r="M142">
            <v>1.7999991774559021E-2</v>
          </cell>
          <cell r="P142">
            <v>1.7999991774559021E-2</v>
          </cell>
        </row>
        <row r="143">
          <cell r="D143">
            <v>1.7999991774559021E-2</v>
          </cell>
          <cell r="F143">
            <v>1.7999991774559021E-2</v>
          </cell>
          <cell r="G143">
            <v>1.7999991774559021E-2</v>
          </cell>
          <cell r="J143">
            <v>1.7999991774559021E-2</v>
          </cell>
          <cell r="K143">
            <v>1.7999991774559021E-2</v>
          </cell>
          <cell r="M143">
            <v>1.7999991774559021E-2</v>
          </cell>
          <cell r="P143">
            <v>1.7999991774559021E-2</v>
          </cell>
        </row>
        <row r="144">
          <cell r="D144">
            <v>1.7999991774559021E-2</v>
          </cell>
          <cell r="F144">
            <v>1.7999991774559021E-2</v>
          </cell>
          <cell r="G144">
            <v>1.7999991774559021E-2</v>
          </cell>
          <cell r="J144">
            <v>1.7999991774559021E-2</v>
          </cell>
          <cell r="K144">
            <v>1.7999991774559021E-2</v>
          </cell>
          <cell r="M144">
            <v>1.7999991774559021E-2</v>
          </cell>
          <cell r="P144">
            <v>1.7999991774559021E-2</v>
          </cell>
        </row>
        <row r="145">
          <cell r="D145">
            <v>1.7999991774559021E-2</v>
          </cell>
          <cell r="F145">
            <v>1.7999991774559021E-2</v>
          </cell>
          <cell r="G145">
            <v>1.7999991774559021E-2</v>
          </cell>
          <cell r="J145">
            <v>1.7999991774559021E-2</v>
          </cell>
          <cell r="K145">
            <v>1.7999991774559021E-2</v>
          </cell>
          <cell r="M145">
            <v>1.7999991774559021E-2</v>
          </cell>
          <cell r="P145">
            <v>1.7999991774559021E-2</v>
          </cell>
        </row>
        <row r="146">
          <cell r="D146">
            <v>1.7999991774559021E-2</v>
          </cell>
          <cell r="F146">
            <v>1.7999991774559021E-2</v>
          </cell>
          <cell r="G146">
            <v>1.7999991774559021E-2</v>
          </cell>
          <cell r="J146">
            <v>1.7999991774559021E-2</v>
          </cell>
          <cell r="K146">
            <v>1.7999991774559021E-2</v>
          </cell>
          <cell r="M146">
            <v>1.7999991774559021E-2</v>
          </cell>
          <cell r="P146">
            <v>1.7999991774559021E-2</v>
          </cell>
        </row>
        <row r="147">
          <cell r="D147">
            <v>1.7999991774559021E-2</v>
          </cell>
          <cell r="F147">
            <v>1.7999991774559021E-2</v>
          </cell>
          <cell r="G147">
            <v>1.7999991774559021E-2</v>
          </cell>
          <cell r="J147">
            <v>1.7999991774559021E-2</v>
          </cell>
          <cell r="K147">
            <v>1.7999991774559021E-2</v>
          </cell>
          <cell r="M147">
            <v>1.7999991774559021E-2</v>
          </cell>
          <cell r="P147">
            <v>1.7999991774559021E-2</v>
          </cell>
        </row>
        <row r="148">
          <cell r="D148">
            <v>1.7999991774559021E-2</v>
          </cell>
          <cell r="F148">
            <v>1.7999991774559021E-2</v>
          </cell>
          <cell r="G148">
            <v>1.7999991774559021E-2</v>
          </cell>
          <cell r="J148">
            <v>1.7999991774559021E-2</v>
          </cell>
          <cell r="K148">
            <v>1.7999991774559021E-2</v>
          </cell>
          <cell r="M148">
            <v>1.7999991774559021E-2</v>
          </cell>
          <cell r="P148">
            <v>1.7999991774559021E-2</v>
          </cell>
        </row>
        <row r="149">
          <cell r="D149">
            <v>1.7999991774559021E-2</v>
          </cell>
          <cell r="F149">
            <v>1.7999991774559021E-2</v>
          </cell>
          <cell r="G149">
            <v>1.7999991774559021E-2</v>
          </cell>
          <cell r="J149">
            <v>1.7999991774559021E-2</v>
          </cell>
          <cell r="K149">
            <v>1.7999991774559021E-2</v>
          </cell>
          <cell r="M149">
            <v>1.7999991774559021E-2</v>
          </cell>
          <cell r="P149">
            <v>1.7999991774559021E-2</v>
          </cell>
        </row>
        <row r="150">
          <cell r="D150">
            <v>1.7999991774559021E-2</v>
          </cell>
          <cell r="F150">
            <v>1.7999991774559021E-2</v>
          </cell>
          <cell r="G150">
            <v>1.7999991774559021E-2</v>
          </cell>
          <cell r="J150">
            <v>1.7999991774559021E-2</v>
          </cell>
          <cell r="K150">
            <v>1.7999991774559021E-2</v>
          </cell>
          <cell r="M150">
            <v>1.7999991774559021E-2</v>
          </cell>
          <cell r="P150">
            <v>1.7999991774559021E-2</v>
          </cell>
        </row>
        <row r="151">
          <cell r="D151">
            <v>1.7999991774559021E-2</v>
          </cell>
          <cell r="F151">
            <v>1.7999991774559021E-2</v>
          </cell>
          <cell r="G151">
            <v>1.7999991774559021E-2</v>
          </cell>
          <cell r="J151">
            <v>1.7999991774559021E-2</v>
          </cell>
          <cell r="K151">
            <v>1.7999991774559021E-2</v>
          </cell>
          <cell r="M151">
            <v>1.7999991774559021E-2</v>
          </cell>
          <cell r="P151">
            <v>1.7999991774559021E-2</v>
          </cell>
        </row>
        <row r="152">
          <cell r="D152">
            <v>1.7999991774559021E-2</v>
          </cell>
          <cell r="F152">
            <v>1.7999991774559021E-2</v>
          </cell>
          <cell r="G152">
            <v>1.7999991774559021E-2</v>
          </cell>
          <cell r="J152">
            <v>1.7999991774559021E-2</v>
          </cell>
          <cell r="K152">
            <v>1.7999991774559021E-2</v>
          </cell>
          <cell r="M152">
            <v>1.7999991774559021E-2</v>
          </cell>
          <cell r="P152">
            <v>1.7999991774559021E-2</v>
          </cell>
        </row>
        <row r="153">
          <cell r="D153">
            <v>1.7999991774559021E-2</v>
          </cell>
          <cell r="F153">
            <v>1.7999991774559021E-2</v>
          </cell>
          <cell r="G153">
            <v>1.7999991774559021E-2</v>
          </cell>
          <cell r="J153">
            <v>1.7999991774559021E-2</v>
          </cell>
          <cell r="K153">
            <v>1.7999991774559021E-2</v>
          </cell>
          <cell r="M153">
            <v>1.7999991774559021E-2</v>
          </cell>
          <cell r="P153">
            <v>1.7999991774559021E-2</v>
          </cell>
        </row>
        <row r="154">
          <cell r="D154">
            <v>1.7999991774559021E-2</v>
          </cell>
          <cell r="F154">
            <v>1.7999991774559021E-2</v>
          </cell>
          <cell r="G154">
            <v>1.7999991774559021E-2</v>
          </cell>
          <cell r="J154">
            <v>1.7999991774559021E-2</v>
          </cell>
          <cell r="K154">
            <v>1.7999991774559021E-2</v>
          </cell>
          <cell r="M154">
            <v>1.7999991774559021E-2</v>
          </cell>
          <cell r="P154">
            <v>1.7999991774559021E-2</v>
          </cell>
        </row>
        <row r="155">
          <cell r="D155">
            <v>1.7999991774559021E-2</v>
          </cell>
          <cell r="F155">
            <v>1.7999991774559021E-2</v>
          </cell>
          <cell r="G155">
            <v>1.7999991774559021E-2</v>
          </cell>
          <cell r="J155">
            <v>1.7999991774559021E-2</v>
          </cell>
          <cell r="K155">
            <v>1.7999991774559021E-2</v>
          </cell>
          <cell r="M155">
            <v>1.7999991774559021E-2</v>
          </cell>
          <cell r="P155">
            <v>1.7999991774559021E-2</v>
          </cell>
        </row>
        <row r="156">
          <cell r="D156">
            <v>1.7999991774559021E-2</v>
          </cell>
          <cell r="F156">
            <v>1.7999991774559021E-2</v>
          </cell>
          <cell r="G156">
            <v>1.7999991774559021E-2</v>
          </cell>
          <cell r="J156">
            <v>1.7999991774559021E-2</v>
          </cell>
          <cell r="K156">
            <v>1.7999991774559021E-2</v>
          </cell>
          <cell r="M156">
            <v>1.7999991774559021E-2</v>
          </cell>
          <cell r="P156">
            <v>1.7999991774559021E-2</v>
          </cell>
        </row>
        <row r="157">
          <cell r="D157">
            <v>1.7999991774559021E-2</v>
          </cell>
          <cell r="F157">
            <v>1.7999991774559021E-2</v>
          </cell>
          <cell r="G157">
            <v>1.7999991774559021E-2</v>
          </cell>
          <cell r="J157">
            <v>1.7999991774559021E-2</v>
          </cell>
          <cell r="K157">
            <v>1.7999991774559021E-2</v>
          </cell>
          <cell r="M157">
            <v>1.7999991774559021E-2</v>
          </cell>
          <cell r="P157">
            <v>1.7999991774559021E-2</v>
          </cell>
        </row>
        <row r="158">
          <cell r="D158">
            <v>1.7999991774559021E-2</v>
          </cell>
          <cell r="F158">
            <v>1.7999991774559021E-2</v>
          </cell>
          <cell r="G158">
            <v>1.7999991774559021E-2</v>
          </cell>
          <cell r="J158">
            <v>1.7999991774559021E-2</v>
          </cell>
          <cell r="K158">
            <v>1.7999991774559021E-2</v>
          </cell>
          <cell r="M158">
            <v>1.7999991774559021E-2</v>
          </cell>
          <cell r="P158">
            <v>1.7999991774559021E-2</v>
          </cell>
        </row>
        <row r="159">
          <cell r="D159">
            <v>1.7999991774559021E-2</v>
          </cell>
          <cell r="F159">
            <v>1.7999991774559021E-2</v>
          </cell>
          <cell r="G159">
            <v>1.7999991774559021E-2</v>
          </cell>
          <cell r="J159">
            <v>1.7999991774559021E-2</v>
          </cell>
          <cell r="K159">
            <v>1.7999991774559021E-2</v>
          </cell>
          <cell r="M159">
            <v>1.7999991774559021E-2</v>
          </cell>
          <cell r="P159">
            <v>1.7999991774559021E-2</v>
          </cell>
        </row>
        <row r="160">
          <cell r="D160">
            <v>1.7999991774559021E-2</v>
          </cell>
          <cell r="F160">
            <v>1.7999991774559021E-2</v>
          </cell>
          <cell r="G160">
            <v>1.7999991774559021E-2</v>
          </cell>
          <cell r="J160">
            <v>1.7999991774559021E-2</v>
          </cell>
          <cell r="K160">
            <v>1.7999991774559021E-2</v>
          </cell>
          <cell r="M160">
            <v>1.7999991774559021E-2</v>
          </cell>
          <cell r="P160">
            <v>1.7999991774559021E-2</v>
          </cell>
        </row>
        <row r="161">
          <cell r="D161">
            <v>1.7999991774559021E-2</v>
          </cell>
          <cell r="F161">
            <v>1.7999991774559021E-2</v>
          </cell>
          <cell r="G161">
            <v>1.7999991774559021E-2</v>
          </cell>
          <cell r="J161">
            <v>1.7999991774559021E-2</v>
          </cell>
          <cell r="K161">
            <v>1.7999991774559021E-2</v>
          </cell>
          <cell r="M161">
            <v>1.7999991774559021E-2</v>
          </cell>
          <cell r="P161">
            <v>1.7999991774559021E-2</v>
          </cell>
        </row>
        <row r="162">
          <cell r="D162">
            <v>1.7999991774559021E-2</v>
          </cell>
          <cell r="F162">
            <v>1.7999991774559021E-2</v>
          </cell>
          <cell r="G162">
            <v>1.7999991774559021E-2</v>
          </cell>
          <cell r="J162">
            <v>1.7999991774559021E-2</v>
          </cell>
          <cell r="K162">
            <v>1.7999991774559021E-2</v>
          </cell>
          <cell r="M162">
            <v>1.7999991774559021E-2</v>
          </cell>
          <cell r="P162">
            <v>1.7999991774559021E-2</v>
          </cell>
        </row>
        <row r="163">
          <cell r="D163">
            <v>1.7999991774559021E-2</v>
          </cell>
          <cell r="F163">
            <v>1.7999991774559021E-2</v>
          </cell>
          <cell r="G163">
            <v>1.7999991774559021E-2</v>
          </cell>
          <cell r="J163">
            <v>1.7999991774559021E-2</v>
          </cell>
          <cell r="K163">
            <v>1.7999991774559021E-2</v>
          </cell>
          <cell r="M163">
            <v>1.7999991774559021E-2</v>
          </cell>
          <cell r="P163">
            <v>1.7999991774559021E-2</v>
          </cell>
        </row>
        <row r="164">
          <cell r="D164">
            <v>1.7999991774559021E-2</v>
          </cell>
          <cell r="F164">
            <v>1.7999991774559021E-2</v>
          </cell>
          <cell r="G164">
            <v>1.7999991774559021E-2</v>
          </cell>
          <cell r="J164">
            <v>1.7999991774559021E-2</v>
          </cell>
          <cell r="K164">
            <v>1.7999991774559021E-2</v>
          </cell>
          <cell r="M164">
            <v>1.7999991774559021E-2</v>
          </cell>
          <cell r="P164">
            <v>1.7999991774559021E-2</v>
          </cell>
        </row>
        <row r="165">
          <cell r="D165">
            <v>1.7999991774559021E-2</v>
          </cell>
          <cell r="F165">
            <v>1.7999991774559021E-2</v>
          </cell>
          <cell r="G165">
            <v>1.7999991774559021E-2</v>
          </cell>
          <cell r="J165">
            <v>1.7999991774559021E-2</v>
          </cell>
          <cell r="K165">
            <v>1.7999991774559021E-2</v>
          </cell>
          <cell r="M165">
            <v>1.7999991774559021E-2</v>
          </cell>
          <cell r="P165">
            <v>1.7999991774559021E-2</v>
          </cell>
        </row>
        <row r="166">
          <cell r="D166">
            <v>1.7999991774559021E-2</v>
          </cell>
          <cell r="F166">
            <v>1.7999991774559021E-2</v>
          </cell>
          <cell r="G166">
            <v>1.7999991774559021E-2</v>
          </cell>
          <cell r="J166">
            <v>1.7999991774559021E-2</v>
          </cell>
          <cell r="K166">
            <v>1.7999991774559021E-2</v>
          </cell>
          <cell r="M166">
            <v>1.7999991774559021E-2</v>
          </cell>
          <cell r="P166">
            <v>1.7999991774559021E-2</v>
          </cell>
        </row>
        <row r="167">
          <cell r="D167">
            <v>1.7999991774559021E-2</v>
          </cell>
          <cell r="F167">
            <v>1.7999991774559021E-2</v>
          </cell>
          <cell r="G167">
            <v>1.7999991774559021E-2</v>
          </cell>
          <cell r="J167">
            <v>1.7999991774559021E-2</v>
          </cell>
          <cell r="K167">
            <v>1.7999991774559021E-2</v>
          </cell>
          <cell r="M167">
            <v>1.7999991774559021E-2</v>
          </cell>
          <cell r="P167">
            <v>1.7999991774559021E-2</v>
          </cell>
        </row>
        <row r="168">
          <cell r="D168">
            <v>1.7999991774559021E-2</v>
          </cell>
          <cell r="F168">
            <v>1.7999991774559021E-2</v>
          </cell>
          <cell r="G168">
            <v>1.7999991774559021E-2</v>
          </cell>
          <cell r="J168">
            <v>1.7999991774559021E-2</v>
          </cell>
          <cell r="K168">
            <v>1.7999991774559021E-2</v>
          </cell>
          <cell r="M168">
            <v>1.7999991774559021E-2</v>
          </cell>
          <cell r="P168">
            <v>1.7999991774559021E-2</v>
          </cell>
        </row>
        <row r="169">
          <cell r="D169">
            <v>1.7999991774559021E-2</v>
          </cell>
          <cell r="F169">
            <v>1.7999991774559021E-2</v>
          </cell>
          <cell r="G169">
            <v>1.7999991774559021E-2</v>
          </cell>
          <cell r="J169">
            <v>1.7999991774559021E-2</v>
          </cell>
          <cell r="K169">
            <v>1.7999991774559021E-2</v>
          </cell>
          <cell r="M169">
            <v>1.7999991774559021E-2</v>
          </cell>
          <cell r="P169">
            <v>1.7999991774559021E-2</v>
          </cell>
        </row>
        <row r="170">
          <cell r="D170">
            <v>1.7999991774559021E-2</v>
          </cell>
          <cell r="F170">
            <v>1.7999991774559021E-2</v>
          </cell>
          <cell r="G170">
            <v>1.7999991774559021E-2</v>
          </cell>
          <cell r="J170">
            <v>1.7999991774559021E-2</v>
          </cell>
          <cell r="K170">
            <v>1.7999991774559021E-2</v>
          </cell>
          <cell r="M170">
            <v>1.7999991774559021E-2</v>
          </cell>
          <cell r="P170">
            <v>1.7999991774559021E-2</v>
          </cell>
        </row>
        <row r="171">
          <cell r="D171">
            <v>1.7999991774559021E-2</v>
          </cell>
          <cell r="F171">
            <v>1.7999991774559021E-2</v>
          </cell>
          <cell r="G171">
            <v>1.7999991774559021E-2</v>
          </cell>
          <cell r="J171">
            <v>1.7999991774559021E-2</v>
          </cell>
          <cell r="K171">
            <v>1.7999991774559021E-2</v>
          </cell>
          <cell r="M171">
            <v>1.7999991774559021E-2</v>
          </cell>
          <cell r="P171">
            <v>1.7999991774559021E-2</v>
          </cell>
        </row>
        <row r="172">
          <cell r="D172">
            <v>1.7999991774559021E-2</v>
          </cell>
          <cell r="F172">
            <v>1.7999991774559021E-2</v>
          </cell>
          <cell r="G172">
            <v>1.7999991774559021E-2</v>
          </cell>
          <cell r="J172">
            <v>1.7999991774559021E-2</v>
          </cell>
          <cell r="K172">
            <v>1.7999991774559021E-2</v>
          </cell>
          <cell r="M172">
            <v>1.7999991774559021E-2</v>
          </cell>
          <cell r="P172">
            <v>1.7999991774559021E-2</v>
          </cell>
        </row>
        <row r="173">
          <cell r="D173">
            <v>1.7999991774559021E-2</v>
          </cell>
          <cell r="F173">
            <v>1.7999991774559021E-2</v>
          </cell>
          <cell r="G173">
            <v>1.7999991774559021E-2</v>
          </cell>
          <cell r="J173">
            <v>1.7999991774559021E-2</v>
          </cell>
          <cell r="K173">
            <v>1.7999991774559021E-2</v>
          </cell>
          <cell r="M173">
            <v>1.7999991774559021E-2</v>
          </cell>
          <cell r="P173">
            <v>1.7999991774559021E-2</v>
          </cell>
        </row>
        <row r="174">
          <cell r="D174">
            <v>1.7999991774559021E-2</v>
          </cell>
          <cell r="F174">
            <v>1.7999991774559021E-2</v>
          </cell>
          <cell r="G174">
            <v>1.7999991774559021E-2</v>
          </cell>
          <cell r="J174">
            <v>1.7999991774559021E-2</v>
          </cell>
          <cell r="K174">
            <v>1.7999991774559021E-2</v>
          </cell>
          <cell r="M174">
            <v>1.7999991774559021E-2</v>
          </cell>
          <cell r="P174">
            <v>1.7999991774559021E-2</v>
          </cell>
        </row>
        <row r="175">
          <cell r="D175">
            <v>1.7999991774559021E-2</v>
          </cell>
          <cell r="F175">
            <v>1.7999991774559021E-2</v>
          </cell>
          <cell r="G175">
            <v>1.7999991774559021E-2</v>
          </cell>
          <cell r="J175">
            <v>1.7999991774559021E-2</v>
          </cell>
          <cell r="K175">
            <v>1.7999991774559021E-2</v>
          </cell>
          <cell r="M175">
            <v>1.7999991774559021E-2</v>
          </cell>
          <cell r="P175">
            <v>1.7999991774559021E-2</v>
          </cell>
        </row>
        <row r="176">
          <cell r="D176">
            <v>1.7999991774559021E-2</v>
          </cell>
          <cell r="F176">
            <v>1.7999991774559021E-2</v>
          </cell>
          <cell r="G176">
            <v>1.7999991774559021E-2</v>
          </cell>
          <cell r="J176">
            <v>1.7999991774559021E-2</v>
          </cell>
          <cell r="K176">
            <v>1.7999991774559021E-2</v>
          </cell>
          <cell r="M176">
            <v>1.7999991774559021E-2</v>
          </cell>
          <cell r="P176">
            <v>1.7999991774559021E-2</v>
          </cell>
        </row>
        <row r="177">
          <cell r="D177">
            <v>1.7999991774559021E-2</v>
          </cell>
          <cell r="F177">
            <v>1.7999991774559021E-2</v>
          </cell>
          <cell r="G177">
            <v>1.7999991774559021E-2</v>
          </cell>
          <cell r="J177">
            <v>1.7999991774559021E-2</v>
          </cell>
          <cell r="K177">
            <v>1.7999991774559021E-2</v>
          </cell>
          <cell r="M177">
            <v>1.7999991774559021E-2</v>
          </cell>
          <cell r="P177">
            <v>1.7999991774559021E-2</v>
          </cell>
        </row>
        <row r="178">
          <cell r="D178">
            <v>1.7999991774559021E-2</v>
          </cell>
          <cell r="F178">
            <v>1.7999991774559021E-2</v>
          </cell>
          <cell r="G178">
            <v>1.7999991774559021E-2</v>
          </cell>
          <cell r="J178">
            <v>1.7999991774559021E-2</v>
          </cell>
          <cell r="K178">
            <v>1.7999991774559021E-2</v>
          </cell>
          <cell r="M178">
            <v>1.7999991774559021E-2</v>
          </cell>
          <cell r="P178">
            <v>1.7999991774559021E-2</v>
          </cell>
        </row>
        <row r="179">
          <cell r="D179">
            <v>1.7999991774559021E-2</v>
          </cell>
          <cell r="F179">
            <v>1.7999991774559021E-2</v>
          </cell>
          <cell r="G179">
            <v>1.7999991774559021E-2</v>
          </cell>
          <cell r="J179">
            <v>1.7999991774559021E-2</v>
          </cell>
          <cell r="K179">
            <v>1.7999991774559021E-2</v>
          </cell>
          <cell r="M179">
            <v>1.7999991774559021E-2</v>
          </cell>
          <cell r="P179">
            <v>1.7999991774559021E-2</v>
          </cell>
        </row>
        <row r="180">
          <cell r="D180">
            <v>1.7999991774559021E-2</v>
          </cell>
          <cell r="F180">
            <v>1.7999991774559021E-2</v>
          </cell>
          <cell r="G180">
            <v>1.7999991774559021E-2</v>
          </cell>
          <cell r="J180">
            <v>1.7999991774559021E-2</v>
          </cell>
          <cell r="K180">
            <v>1.7999991774559021E-2</v>
          </cell>
          <cell r="M180">
            <v>1.7999991774559021E-2</v>
          </cell>
          <cell r="P180">
            <v>1.7999991774559021E-2</v>
          </cell>
        </row>
        <row r="181">
          <cell r="D181">
            <v>1.7999991774559021E-2</v>
          </cell>
          <cell r="F181">
            <v>1.7999991774559021E-2</v>
          </cell>
          <cell r="G181">
            <v>1.7999991774559021E-2</v>
          </cell>
          <cell r="J181">
            <v>1.7999991774559021E-2</v>
          </cell>
          <cell r="K181">
            <v>1.7999991774559021E-2</v>
          </cell>
          <cell r="M181">
            <v>1.7999991774559021E-2</v>
          </cell>
          <cell r="P181">
            <v>1.7999991774559021E-2</v>
          </cell>
        </row>
        <row r="182">
          <cell r="D182">
            <v>1.7999991774559021E-2</v>
          </cell>
          <cell r="F182">
            <v>1.7999991774559021E-2</v>
          </cell>
          <cell r="G182">
            <v>1.7999991774559021E-2</v>
          </cell>
          <cell r="J182">
            <v>1.7999991774559021E-2</v>
          </cell>
          <cell r="K182">
            <v>1.7999991774559021E-2</v>
          </cell>
          <cell r="M182">
            <v>1.7999991774559021E-2</v>
          </cell>
          <cell r="P182">
            <v>1.7999991774559021E-2</v>
          </cell>
        </row>
        <row r="183">
          <cell r="D183">
            <v>1.7999991774559021E-2</v>
          </cell>
          <cell r="F183">
            <v>1.7999991774559021E-2</v>
          </cell>
          <cell r="G183">
            <v>1.7999991774559021E-2</v>
          </cell>
          <cell r="J183">
            <v>1.7999991774559021E-2</v>
          </cell>
          <cell r="K183">
            <v>1.7999991774559021E-2</v>
          </cell>
          <cell r="M183">
            <v>1.7999991774559021E-2</v>
          </cell>
          <cell r="P183">
            <v>1.7999991774559021E-2</v>
          </cell>
        </row>
        <row r="184">
          <cell r="D184">
            <v>1.7999991774559021E-2</v>
          </cell>
          <cell r="F184">
            <v>1.7999991774559021E-2</v>
          </cell>
          <cell r="G184">
            <v>1.7999991774559021E-2</v>
          </cell>
          <cell r="J184">
            <v>1.7999991774559021E-2</v>
          </cell>
          <cell r="K184">
            <v>1.7999991774559021E-2</v>
          </cell>
          <cell r="M184">
            <v>1.7999991774559021E-2</v>
          </cell>
          <cell r="P184">
            <v>1.7999991774559021E-2</v>
          </cell>
        </row>
        <row r="185">
          <cell r="D185">
            <v>1.7999991774559021E-2</v>
          </cell>
          <cell r="F185">
            <v>1.7999991774559021E-2</v>
          </cell>
          <cell r="G185">
            <v>1.7999991774559021E-2</v>
          </cell>
          <cell r="J185">
            <v>1.7999991774559021E-2</v>
          </cell>
          <cell r="K185">
            <v>1.7999991774559021E-2</v>
          </cell>
          <cell r="M185">
            <v>1.7999991774559021E-2</v>
          </cell>
          <cell r="P185">
            <v>1.7999991774559021E-2</v>
          </cell>
        </row>
        <row r="186">
          <cell r="D186">
            <v>1.7999991774559021E-2</v>
          </cell>
          <cell r="F186">
            <v>1.7999991774559021E-2</v>
          </cell>
          <cell r="G186">
            <v>1.7999991774559021E-2</v>
          </cell>
          <cell r="J186">
            <v>1.7999991774559021E-2</v>
          </cell>
          <cell r="K186">
            <v>1.7999991774559021E-2</v>
          </cell>
          <cell r="M186">
            <v>1.7999991774559021E-2</v>
          </cell>
          <cell r="P186">
            <v>1.7999991774559021E-2</v>
          </cell>
        </row>
        <row r="187">
          <cell r="D187">
            <v>1.7999991774559021E-2</v>
          </cell>
          <cell r="F187">
            <v>1.7999991774559021E-2</v>
          </cell>
          <cell r="G187">
            <v>1.7999991774559021E-2</v>
          </cell>
          <cell r="J187">
            <v>1.7999991774559021E-2</v>
          </cell>
          <cell r="K187">
            <v>1.7999991774559021E-2</v>
          </cell>
          <cell r="M187">
            <v>1.7999991774559021E-2</v>
          </cell>
          <cell r="P187">
            <v>1.7999991774559021E-2</v>
          </cell>
        </row>
        <row r="188">
          <cell r="D188">
            <v>1.7999991774559021E-2</v>
          </cell>
          <cell r="F188">
            <v>1.7999991774559021E-2</v>
          </cell>
          <cell r="G188">
            <v>1.7999991774559021E-2</v>
          </cell>
          <cell r="J188">
            <v>1.7999991774559021E-2</v>
          </cell>
          <cell r="K188">
            <v>1.7999991774559021E-2</v>
          </cell>
          <cell r="M188">
            <v>1.7999991774559021E-2</v>
          </cell>
          <cell r="P188">
            <v>1.7999991774559021E-2</v>
          </cell>
        </row>
        <row r="189">
          <cell r="D189">
            <v>1.7999991774559021E-2</v>
          </cell>
          <cell r="F189">
            <v>1.7999991774559021E-2</v>
          </cell>
          <cell r="G189">
            <v>1.7999991774559021E-2</v>
          </cell>
          <cell r="J189">
            <v>1.7999991774559021E-2</v>
          </cell>
          <cell r="K189">
            <v>1.7999991774559021E-2</v>
          </cell>
          <cell r="M189">
            <v>1.7999991774559021E-2</v>
          </cell>
          <cell r="P189">
            <v>1.7999991774559021E-2</v>
          </cell>
        </row>
        <row r="190">
          <cell r="D190">
            <v>1.7999991774559021E-2</v>
          </cell>
          <cell r="F190">
            <v>1.7999991774559021E-2</v>
          </cell>
          <cell r="G190">
            <v>1.7999991774559021E-2</v>
          </cell>
          <cell r="J190">
            <v>1.7999991774559021E-2</v>
          </cell>
          <cell r="K190">
            <v>1.7999991774559021E-2</v>
          </cell>
          <cell r="M190">
            <v>1.7999991774559021E-2</v>
          </cell>
          <cell r="P190">
            <v>1.7999991774559021E-2</v>
          </cell>
        </row>
        <row r="191">
          <cell r="D191">
            <v>1.7999991774559021E-2</v>
          </cell>
          <cell r="F191">
            <v>1.7999991774559021E-2</v>
          </cell>
          <cell r="G191">
            <v>1.7999991774559021E-2</v>
          </cell>
          <cell r="J191">
            <v>1.7999991774559021E-2</v>
          </cell>
          <cell r="K191">
            <v>1.7999991774559021E-2</v>
          </cell>
          <cell r="M191">
            <v>1.7999991774559021E-2</v>
          </cell>
          <cell r="P191">
            <v>1.7999991774559021E-2</v>
          </cell>
        </row>
        <row r="192">
          <cell r="D192">
            <v>1.7999991774559021E-2</v>
          </cell>
          <cell r="F192">
            <v>1.7999991774559021E-2</v>
          </cell>
          <cell r="G192">
            <v>1.7999991774559021E-2</v>
          </cell>
          <cell r="J192">
            <v>1.7999991774559021E-2</v>
          </cell>
          <cell r="K192">
            <v>1.7999991774559021E-2</v>
          </cell>
          <cell r="M192">
            <v>1.7999991774559021E-2</v>
          </cell>
          <cell r="P192">
            <v>1.7999991774559021E-2</v>
          </cell>
        </row>
        <row r="193">
          <cell r="D193">
            <v>1.7999991774559021E-2</v>
          </cell>
          <cell r="F193">
            <v>1.7999991774559021E-2</v>
          </cell>
          <cell r="G193">
            <v>1.7999991774559021E-2</v>
          </cell>
          <cell r="J193">
            <v>1.7999991774559021E-2</v>
          </cell>
          <cell r="K193">
            <v>1.7999991774559021E-2</v>
          </cell>
          <cell r="M193">
            <v>1.7999991774559021E-2</v>
          </cell>
          <cell r="P193">
            <v>1.7999991774559021E-2</v>
          </cell>
        </row>
        <row r="194">
          <cell r="D194">
            <v>1.7999991774559021E-2</v>
          </cell>
          <cell r="F194">
            <v>1.7999991774559021E-2</v>
          </cell>
          <cell r="G194">
            <v>1.7999991774559021E-2</v>
          </cell>
          <cell r="J194">
            <v>1.7999991774559021E-2</v>
          </cell>
          <cell r="K194">
            <v>1.7999991774559021E-2</v>
          </cell>
          <cell r="M194">
            <v>1.7999991774559021E-2</v>
          </cell>
          <cell r="P194">
            <v>1.7999991774559021E-2</v>
          </cell>
        </row>
        <row r="195">
          <cell r="D195">
            <v>1.7999991774559021E-2</v>
          </cell>
          <cell r="F195">
            <v>1.7999991774559021E-2</v>
          </cell>
          <cell r="G195">
            <v>1.7999991774559021E-2</v>
          </cell>
          <cell r="J195">
            <v>1.7999991774559021E-2</v>
          </cell>
          <cell r="K195">
            <v>1.7999991774559021E-2</v>
          </cell>
          <cell r="M195">
            <v>1.7999991774559021E-2</v>
          </cell>
          <cell r="P195">
            <v>1.7999991774559021E-2</v>
          </cell>
        </row>
        <row r="196">
          <cell r="D196">
            <v>1.7999991774559021E-2</v>
          </cell>
          <cell r="F196">
            <v>1.7999991774559021E-2</v>
          </cell>
          <cell r="G196">
            <v>1.7999991774559021E-2</v>
          </cell>
          <cell r="J196">
            <v>1.7999991774559021E-2</v>
          </cell>
          <cell r="K196">
            <v>1.7999991774559021E-2</v>
          </cell>
          <cell r="M196">
            <v>1.7999991774559021E-2</v>
          </cell>
          <cell r="P196">
            <v>1.7999991774559021E-2</v>
          </cell>
        </row>
        <row r="197">
          <cell r="D197">
            <v>1.7999991774559021E-2</v>
          </cell>
          <cell r="F197">
            <v>1.7999991774559021E-2</v>
          </cell>
          <cell r="G197">
            <v>1.7999991774559021E-2</v>
          </cell>
          <cell r="J197">
            <v>1.7999991774559021E-2</v>
          </cell>
          <cell r="K197">
            <v>1.7999991774559021E-2</v>
          </cell>
          <cell r="M197">
            <v>1.7999991774559021E-2</v>
          </cell>
          <cell r="P197">
            <v>1.7999991774559021E-2</v>
          </cell>
        </row>
        <row r="198">
          <cell r="D198">
            <v>1.7999991774559021E-2</v>
          </cell>
          <cell r="F198">
            <v>1.7999991774559021E-2</v>
          </cell>
          <cell r="G198">
            <v>1.7999991774559021E-2</v>
          </cell>
          <cell r="J198">
            <v>1.7999991774559021E-2</v>
          </cell>
          <cell r="K198">
            <v>1.7999991774559021E-2</v>
          </cell>
          <cell r="M198">
            <v>1.7999991774559021E-2</v>
          </cell>
          <cell r="P198">
            <v>1.7999991774559021E-2</v>
          </cell>
        </row>
        <row r="199">
          <cell r="D199">
            <v>1.7999991774559021E-2</v>
          </cell>
          <cell r="F199">
            <v>1.7999991774559021E-2</v>
          </cell>
          <cell r="G199">
            <v>1.7999991774559021E-2</v>
          </cell>
          <cell r="J199">
            <v>1.7999991774559021E-2</v>
          </cell>
          <cell r="K199">
            <v>1.7999991774559021E-2</v>
          </cell>
          <cell r="M199">
            <v>1.7999991774559021E-2</v>
          </cell>
          <cell r="P199">
            <v>1.7999991774559021E-2</v>
          </cell>
        </row>
        <row r="200">
          <cell r="D200">
            <v>1.7999991774559021E-2</v>
          </cell>
          <cell r="F200">
            <v>1.7999991774559021E-2</v>
          </cell>
          <cell r="G200">
            <v>1.7999991774559021E-2</v>
          </cell>
          <cell r="J200">
            <v>1.7999991774559021E-2</v>
          </cell>
          <cell r="K200">
            <v>1.7999991774559021E-2</v>
          </cell>
          <cell r="M200">
            <v>1.7999991774559021E-2</v>
          </cell>
          <cell r="P200">
            <v>1.7999991774559021E-2</v>
          </cell>
        </row>
        <row r="201">
          <cell r="D201">
            <v>1.7999991774559021E-2</v>
          </cell>
          <cell r="F201">
            <v>1.7999991774559021E-2</v>
          </cell>
          <cell r="G201">
            <v>1.7999991774559021E-2</v>
          </cell>
          <cell r="J201">
            <v>1.7999991774559021E-2</v>
          </cell>
          <cell r="K201">
            <v>1.7999991774559021E-2</v>
          </cell>
          <cell r="M201">
            <v>1.7999991774559021E-2</v>
          </cell>
          <cell r="P201">
            <v>1.7999991774559021E-2</v>
          </cell>
        </row>
        <row r="202">
          <cell r="D202">
            <v>1.7999991774559021E-2</v>
          </cell>
          <cell r="F202">
            <v>1.7999991774559021E-2</v>
          </cell>
          <cell r="G202">
            <v>1.7999991774559021E-2</v>
          </cell>
          <cell r="J202">
            <v>1.7999991774559021E-2</v>
          </cell>
          <cell r="K202">
            <v>1.7999991774559021E-2</v>
          </cell>
          <cell r="M202">
            <v>1.7999991774559021E-2</v>
          </cell>
          <cell r="P202">
            <v>1.7999991774559021E-2</v>
          </cell>
        </row>
        <row r="203">
          <cell r="D203">
            <v>1.7999991774559021E-2</v>
          </cell>
          <cell r="F203">
            <v>1.7999991774559021E-2</v>
          </cell>
          <cell r="G203">
            <v>1.7999991774559021E-2</v>
          </cell>
          <cell r="J203">
            <v>1.7999991774559021E-2</v>
          </cell>
          <cell r="K203">
            <v>1.7999991774559021E-2</v>
          </cell>
          <cell r="M203">
            <v>1.7999991774559021E-2</v>
          </cell>
          <cell r="P203">
            <v>1.7999991774559021E-2</v>
          </cell>
        </row>
        <row r="204">
          <cell r="D204">
            <v>1.7999991774559021E-2</v>
          </cell>
          <cell r="F204">
            <v>1.7999991774559021E-2</v>
          </cell>
          <cell r="G204">
            <v>1.7999991774559021E-2</v>
          </cell>
          <cell r="J204">
            <v>1.7999991774559021E-2</v>
          </cell>
          <cell r="K204">
            <v>1.7999991774559021E-2</v>
          </cell>
          <cell r="M204">
            <v>1.7999991774559021E-2</v>
          </cell>
          <cell r="P204">
            <v>1.7999991774559021E-2</v>
          </cell>
        </row>
        <row r="205">
          <cell r="D205">
            <v>1.7999991774559021E-2</v>
          </cell>
          <cell r="F205">
            <v>1.7999991774559021E-2</v>
          </cell>
          <cell r="G205">
            <v>1.7999991774559021E-2</v>
          </cell>
          <cell r="J205">
            <v>1.7999991774559021E-2</v>
          </cell>
          <cell r="K205">
            <v>1.7999991774559021E-2</v>
          </cell>
          <cell r="M205">
            <v>1.7999991774559021E-2</v>
          </cell>
          <cell r="P205">
            <v>1.7999991774559021E-2</v>
          </cell>
        </row>
        <row r="206">
          <cell r="D206">
            <v>1.7999991774559021E-2</v>
          </cell>
          <cell r="F206">
            <v>1.7999991774559021E-2</v>
          </cell>
          <cell r="G206">
            <v>1.7999991774559021E-2</v>
          </cell>
          <cell r="J206">
            <v>1.7999991774559021E-2</v>
          </cell>
          <cell r="K206">
            <v>1.7999991774559021E-2</v>
          </cell>
          <cell r="M206">
            <v>1.7999991774559021E-2</v>
          </cell>
          <cell r="P206">
            <v>1.7999991774559021E-2</v>
          </cell>
        </row>
        <row r="207">
          <cell r="D207">
            <v>1.7999991774559021E-2</v>
          </cell>
          <cell r="F207">
            <v>1.7999991774559021E-2</v>
          </cell>
          <cell r="G207">
            <v>1.7999991774559021E-2</v>
          </cell>
          <cell r="J207">
            <v>1.7999991774559021E-2</v>
          </cell>
          <cell r="K207">
            <v>1.7999991774559021E-2</v>
          </cell>
          <cell r="M207">
            <v>1.7999991774559021E-2</v>
          </cell>
          <cell r="P207">
            <v>1.7999991774559021E-2</v>
          </cell>
        </row>
        <row r="208">
          <cell r="D208">
            <v>1.7999991774559021E-2</v>
          </cell>
          <cell r="F208">
            <v>1.7999991774559021E-2</v>
          </cell>
          <cell r="G208">
            <v>1.7999991774559021E-2</v>
          </cell>
          <cell r="J208">
            <v>1.7999991774559021E-2</v>
          </cell>
          <cell r="K208">
            <v>1.7999991774559021E-2</v>
          </cell>
          <cell r="M208">
            <v>1.7999991774559021E-2</v>
          </cell>
          <cell r="P208">
            <v>1.7999991774559021E-2</v>
          </cell>
        </row>
        <row r="209">
          <cell r="D209">
            <v>1.7999991774559021E-2</v>
          </cell>
          <cell r="F209">
            <v>1.7999991774559021E-2</v>
          </cell>
          <cell r="G209">
            <v>1.7999991774559021E-2</v>
          </cell>
          <cell r="J209">
            <v>1.7999991774559021E-2</v>
          </cell>
          <cell r="K209">
            <v>1.7999991774559021E-2</v>
          </cell>
          <cell r="M209">
            <v>1.7999991774559021E-2</v>
          </cell>
          <cell r="P209">
            <v>1.7999991774559021E-2</v>
          </cell>
        </row>
        <row r="210">
          <cell r="D210">
            <v>1.7999991774559021E-2</v>
          </cell>
          <cell r="F210">
            <v>1.7999991774559021E-2</v>
          </cell>
          <cell r="G210">
            <v>1.7999991774559021E-2</v>
          </cell>
          <cell r="J210">
            <v>1.7999991774559021E-2</v>
          </cell>
          <cell r="K210">
            <v>1.7999991774559021E-2</v>
          </cell>
          <cell r="M210">
            <v>1.7999991774559021E-2</v>
          </cell>
          <cell r="P210">
            <v>1.7999991774559021E-2</v>
          </cell>
        </row>
        <row r="211">
          <cell r="D211">
            <v>1.7999991774559021E-2</v>
          </cell>
          <cell r="F211">
            <v>1.7999991774559021E-2</v>
          </cell>
          <cell r="G211">
            <v>1.7999991774559021E-2</v>
          </cell>
          <cell r="J211">
            <v>1.7999991774559021E-2</v>
          </cell>
          <cell r="K211">
            <v>1.7999991774559021E-2</v>
          </cell>
          <cell r="M211">
            <v>1.7999991774559021E-2</v>
          </cell>
          <cell r="P211">
            <v>1.7999991774559021E-2</v>
          </cell>
        </row>
        <row r="212">
          <cell r="D212">
            <v>1.7999991774559021E-2</v>
          </cell>
          <cell r="F212">
            <v>1.7999991774559021E-2</v>
          </cell>
          <cell r="G212">
            <v>1.7999991774559021E-2</v>
          </cell>
          <cell r="J212">
            <v>1.7999991774559021E-2</v>
          </cell>
          <cell r="K212">
            <v>1.7999991774559021E-2</v>
          </cell>
          <cell r="M212">
            <v>1.7999991774559021E-2</v>
          </cell>
          <cell r="P212">
            <v>1.7999991774559021E-2</v>
          </cell>
        </row>
        <row r="213">
          <cell r="D213">
            <v>1.7999991774559021E-2</v>
          </cell>
          <cell r="F213">
            <v>1.7999991774559021E-2</v>
          </cell>
          <cell r="G213">
            <v>1.7999991774559021E-2</v>
          </cell>
          <cell r="J213">
            <v>1.7999991774559021E-2</v>
          </cell>
          <cell r="K213">
            <v>1.7999991774559021E-2</v>
          </cell>
          <cell r="M213">
            <v>1.7999991774559021E-2</v>
          </cell>
          <cell r="P213">
            <v>1.7999991774559021E-2</v>
          </cell>
        </row>
        <row r="214">
          <cell r="D214">
            <v>1.7999991774559021E-2</v>
          </cell>
          <cell r="F214">
            <v>1.7999991774559021E-2</v>
          </cell>
          <cell r="G214">
            <v>1.7999991774559021E-2</v>
          </cell>
          <cell r="J214">
            <v>1.7999991774559021E-2</v>
          </cell>
          <cell r="K214">
            <v>1.7999991774559021E-2</v>
          </cell>
          <cell r="M214">
            <v>1.7999991774559021E-2</v>
          </cell>
          <cell r="P214">
            <v>1.7999991774559021E-2</v>
          </cell>
        </row>
        <row r="215">
          <cell r="D215">
            <v>1.7999991774559021E-2</v>
          </cell>
          <cell r="F215">
            <v>1.7999991774559021E-2</v>
          </cell>
          <cell r="G215">
            <v>1.7999991774559021E-2</v>
          </cell>
          <cell r="J215">
            <v>1.7999991774559021E-2</v>
          </cell>
          <cell r="K215">
            <v>1.7999991774559021E-2</v>
          </cell>
          <cell r="M215">
            <v>1.7999991774559021E-2</v>
          </cell>
          <cell r="P215">
            <v>1.7999991774559021E-2</v>
          </cell>
        </row>
        <row r="216">
          <cell r="D216">
            <v>1.7999991774559021E-2</v>
          </cell>
          <cell r="F216">
            <v>1.7999991774559021E-2</v>
          </cell>
          <cell r="G216">
            <v>1.7999991774559021E-2</v>
          </cell>
          <cell r="J216">
            <v>1.7999991774559021E-2</v>
          </cell>
          <cell r="K216">
            <v>1.7999991774559021E-2</v>
          </cell>
          <cell r="M216">
            <v>1.7999991774559021E-2</v>
          </cell>
          <cell r="P216">
            <v>1.7999991774559021E-2</v>
          </cell>
        </row>
        <row r="217">
          <cell r="D217">
            <v>1.7999991774559021E-2</v>
          </cell>
          <cell r="F217">
            <v>1.7999991774559021E-2</v>
          </cell>
          <cell r="G217">
            <v>1.7999991774559021E-2</v>
          </cell>
          <cell r="J217">
            <v>1.7999991774559021E-2</v>
          </cell>
          <cell r="K217">
            <v>1.7999991774559021E-2</v>
          </cell>
          <cell r="M217">
            <v>1.7999991774559021E-2</v>
          </cell>
          <cell r="P217">
            <v>1.7999991774559021E-2</v>
          </cell>
        </row>
        <row r="218">
          <cell r="D218">
            <v>1.7999991774559021E-2</v>
          </cell>
          <cell r="F218">
            <v>1.7999991774559021E-2</v>
          </cell>
          <cell r="G218">
            <v>1.7999991774559021E-2</v>
          </cell>
          <cell r="J218">
            <v>1.7999991774559021E-2</v>
          </cell>
          <cell r="K218">
            <v>1.7999991774559021E-2</v>
          </cell>
          <cell r="M218">
            <v>1.7999991774559021E-2</v>
          </cell>
          <cell r="P218">
            <v>1.7999991774559021E-2</v>
          </cell>
        </row>
        <row r="219">
          <cell r="D219">
            <v>1.7999991774559021E-2</v>
          </cell>
          <cell r="F219">
            <v>1.7999991774559021E-2</v>
          </cell>
          <cell r="G219">
            <v>1.7999991774559021E-2</v>
          </cell>
          <cell r="J219">
            <v>1.7999991774559021E-2</v>
          </cell>
          <cell r="K219">
            <v>1.7999991774559021E-2</v>
          </cell>
          <cell r="M219">
            <v>1.7999991774559021E-2</v>
          </cell>
          <cell r="P219">
            <v>1.7999991774559021E-2</v>
          </cell>
        </row>
        <row r="220">
          <cell r="D220">
            <v>1.7999991774559021E-2</v>
          </cell>
          <cell r="F220">
            <v>1.7999991774559021E-2</v>
          </cell>
          <cell r="G220">
            <v>1.7999991774559021E-2</v>
          </cell>
          <cell r="J220">
            <v>1.7999991774559021E-2</v>
          </cell>
          <cell r="K220">
            <v>1.7999991774559021E-2</v>
          </cell>
          <cell r="M220">
            <v>1.7999991774559021E-2</v>
          </cell>
          <cell r="P220">
            <v>1.7999991774559021E-2</v>
          </cell>
        </row>
        <row r="221">
          <cell r="D221">
            <v>1.7999991774559021E-2</v>
          </cell>
          <cell r="F221">
            <v>1.7999991774559021E-2</v>
          </cell>
          <cell r="G221">
            <v>1.7999991774559021E-2</v>
          </cell>
          <cell r="J221">
            <v>1.7999991774559021E-2</v>
          </cell>
          <cell r="K221">
            <v>1.7999991774559021E-2</v>
          </cell>
          <cell r="M221">
            <v>1.7999991774559021E-2</v>
          </cell>
          <cell r="P221">
            <v>1.7999991774559021E-2</v>
          </cell>
        </row>
        <row r="222">
          <cell r="D222">
            <v>1.7999991774559021E-2</v>
          </cell>
          <cell r="F222">
            <v>1.7999991774559021E-2</v>
          </cell>
          <cell r="G222">
            <v>1.7999991774559021E-2</v>
          </cell>
          <cell r="J222">
            <v>1.7999991774559021E-2</v>
          </cell>
          <cell r="K222">
            <v>1.7999991774559021E-2</v>
          </cell>
          <cell r="M222">
            <v>1.7999991774559021E-2</v>
          </cell>
          <cell r="P222">
            <v>1.7999991774559021E-2</v>
          </cell>
        </row>
        <row r="223">
          <cell r="D223">
            <v>1.7999991774559021E-2</v>
          </cell>
          <cell r="F223">
            <v>1.7999991774559021E-2</v>
          </cell>
          <cell r="G223">
            <v>1.7999991774559021E-2</v>
          </cell>
          <cell r="J223">
            <v>1.7999991774559021E-2</v>
          </cell>
          <cell r="K223">
            <v>1.7999991774559021E-2</v>
          </cell>
          <cell r="M223">
            <v>1.7999991774559021E-2</v>
          </cell>
          <cell r="P223">
            <v>1.7999991774559021E-2</v>
          </cell>
        </row>
        <row r="224">
          <cell r="D224">
            <v>1.7999991774559021E-2</v>
          </cell>
          <cell r="F224">
            <v>1.7999991774559021E-2</v>
          </cell>
          <cell r="G224">
            <v>1.7999991774559021E-2</v>
          </cell>
          <cell r="J224">
            <v>1.7999991774559021E-2</v>
          </cell>
          <cell r="K224">
            <v>1.7999991774559021E-2</v>
          </cell>
          <cell r="M224">
            <v>1.7999991774559021E-2</v>
          </cell>
          <cell r="P224">
            <v>1.7999991774559021E-2</v>
          </cell>
        </row>
        <row r="225">
          <cell r="D225">
            <v>1.7999991774559021E-2</v>
          </cell>
          <cell r="F225">
            <v>1.7999991774559021E-2</v>
          </cell>
          <cell r="G225">
            <v>1.7999991774559021E-2</v>
          </cell>
          <cell r="J225">
            <v>1.7999991774559021E-2</v>
          </cell>
          <cell r="K225">
            <v>1.7999991774559021E-2</v>
          </cell>
          <cell r="M225">
            <v>1.7999991774559021E-2</v>
          </cell>
          <cell r="P225">
            <v>1.7999991774559021E-2</v>
          </cell>
        </row>
        <row r="226">
          <cell r="D226">
            <v>1.7999991774559021E-2</v>
          </cell>
          <cell r="F226">
            <v>1.7999991774559021E-2</v>
          </cell>
          <cell r="G226">
            <v>1.7999991774559021E-2</v>
          </cell>
          <cell r="J226">
            <v>1.7999991774559021E-2</v>
          </cell>
          <cell r="K226">
            <v>1.7999991774559021E-2</v>
          </cell>
          <cell r="M226">
            <v>1.7999991774559021E-2</v>
          </cell>
          <cell r="P226">
            <v>1.7999991774559021E-2</v>
          </cell>
        </row>
        <row r="227">
          <cell r="D227">
            <v>1.7999991774559021E-2</v>
          </cell>
          <cell r="F227">
            <v>1.7999991774559021E-2</v>
          </cell>
          <cell r="G227">
            <v>1.7999991774559021E-2</v>
          </cell>
          <cell r="J227">
            <v>1.7999991774559021E-2</v>
          </cell>
          <cell r="K227">
            <v>1.7999991774559021E-2</v>
          </cell>
          <cell r="M227">
            <v>1.7999991774559021E-2</v>
          </cell>
          <cell r="P227">
            <v>1.7999991774559021E-2</v>
          </cell>
        </row>
        <row r="228">
          <cell r="D228">
            <v>1.7999991774559021E-2</v>
          </cell>
          <cell r="F228">
            <v>1.7999991774559021E-2</v>
          </cell>
          <cell r="G228">
            <v>1.7999991774559021E-2</v>
          </cell>
          <cell r="J228">
            <v>1.7999991774559021E-2</v>
          </cell>
          <cell r="K228">
            <v>1.7999991774559021E-2</v>
          </cell>
          <cell r="M228">
            <v>1.7999991774559021E-2</v>
          </cell>
          <cell r="P228">
            <v>1.7999991774559021E-2</v>
          </cell>
        </row>
        <row r="229">
          <cell r="D229">
            <v>1.7999991774559021E-2</v>
          </cell>
          <cell r="F229">
            <v>1.7999991774559021E-2</v>
          </cell>
          <cell r="G229">
            <v>1.7999991774559021E-2</v>
          </cell>
          <cell r="J229">
            <v>1.7999991774559021E-2</v>
          </cell>
          <cell r="K229">
            <v>1.7999991774559021E-2</v>
          </cell>
          <cell r="M229">
            <v>1.7999991774559021E-2</v>
          </cell>
          <cell r="P229">
            <v>1.7999991774559021E-2</v>
          </cell>
        </row>
        <row r="230">
          <cell r="D230">
            <v>1.7999991774559021E-2</v>
          </cell>
          <cell r="F230">
            <v>1.7999991774559021E-2</v>
          </cell>
          <cell r="G230">
            <v>1.7999991774559021E-2</v>
          </cell>
          <cell r="J230">
            <v>1.7999991774559021E-2</v>
          </cell>
          <cell r="K230">
            <v>1.7999991774559021E-2</v>
          </cell>
          <cell r="M230">
            <v>1.7999991774559021E-2</v>
          </cell>
          <cell r="P230">
            <v>1.7999991774559021E-2</v>
          </cell>
        </row>
        <row r="231">
          <cell r="D231">
            <v>1.7999991774559021E-2</v>
          </cell>
          <cell r="F231">
            <v>1.7999991774559021E-2</v>
          </cell>
          <cell r="G231">
            <v>1.7999991774559021E-2</v>
          </cell>
          <cell r="J231">
            <v>1.7999991774559021E-2</v>
          </cell>
          <cell r="K231">
            <v>1.7999991774559021E-2</v>
          </cell>
          <cell r="M231">
            <v>1.7999991774559021E-2</v>
          </cell>
          <cell r="P231">
            <v>1.7999991774559021E-2</v>
          </cell>
        </row>
        <row r="232">
          <cell r="D232">
            <v>1.7999991774559021E-2</v>
          </cell>
          <cell r="F232">
            <v>1.7999991774559021E-2</v>
          </cell>
          <cell r="G232">
            <v>1.7999991774559021E-2</v>
          </cell>
          <cell r="J232">
            <v>1.7999991774559021E-2</v>
          </cell>
          <cell r="K232">
            <v>1.7999991774559021E-2</v>
          </cell>
          <cell r="M232">
            <v>1.7999991774559021E-2</v>
          </cell>
          <cell r="P232">
            <v>1.7999991774559021E-2</v>
          </cell>
        </row>
        <row r="233">
          <cell r="D233">
            <v>1.7999991774559021E-2</v>
          </cell>
          <cell r="F233">
            <v>1.7999991774559021E-2</v>
          </cell>
          <cell r="G233">
            <v>1.7999991774559021E-2</v>
          </cell>
          <cell r="J233">
            <v>1.7999991774559021E-2</v>
          </cell>
          <cell r="K233">
            <v>1.7999991774559021E-2</v>
          </cell>
          <cell r="M233">
            <v>1.7999991774559021E-2</v>
          </cell>
          <cell r="P233">
            <v>1.7999991774559021E-2</v>
          </cell>
        </row>
        <row r="234">
          <cell r="D234">
            <v>1.7999991774559021E-2</v>
          </cell>
          <cell r="F234">
            <v>1.7999991774559021E-2</v>
          </cell>
          <cell r="G234">
            <v>1.7999991774559021E-2</v>
          </cell>
          <cell r="J234">
            <v>1.7999991774559021E-2</v>
          </cell>
          <cell r="K234">
            <v>1.7999991774559021E-2</v>
          </cell>
          <cell r="M234">
            <v>1.7999991774559021E-2</v>
          </cell>
          <cell r="P234">
            <v>1.7999991774559021E-2</v>
          </cell>
        </row>
        <row r="235">
          <cell r="D235">
            <v>1.7999991774559021E-2</v>
          </cell>
          <cell r="F235">
            <v>1.7999991774559021E-2</v>
          </cell>
          <cell r="G235">
            <v>1.7999991774559021E-2</v>
          </cell>
          <cell r="J235">
            <v>1.7999991774559021E-2</v>
          </cell>
          <cell r="K235">
            <v>1.7999991774559021E-2</v>
          </cell>
          <cell r="M235">
            <v>1.7999991774559021E-2</v>
          </cell>
          <cell r="P235">
            <v>1.7999991774559021E-2</v>
          </cell>
        </row>
        <row r="236">
          <cell r="D236">
            <v>1.7999991774559021E-2</v>
          </cell>
          <cell r="F236">
            <v>1.7999991774559021E-2</v>
          </cell>
          <cell r="G236">
            <v>1.7999991774559021E-2</v>
          </cell>
          <cell r="J236">
            <v>1.7999991774559021E-2</v>
          </cell>
          <cell r="K236">
            <v>1.7999991774559021E-2</v>
          </cell>
          <cell r="M236">
            <v>1.7999991774559021E-2</v>
          </cell>
          <cell r="P236">
            <v>1.7999991774559021E-2</v>
          </cell>
        </row>
        <row r="237">
          <cell r="D237">
            <v>1.7999991774559021E-2</v>
          </cell>
          <cell r="F237">
            <v>1.7999991774559021E-2</v>
          </cell>
          <cell r="G237">
            <v>1.7999991774559021E-2</v>
          </cell>
          <cell r="J237">
            <v>1.7999991774559021E-2</v>
          </cell>
          <cell r="K237">
            <v>1.7999991774559021E-2</v>
          </cell>
          <cell r="M237">
            <v>1.7999991774559021E-2</v>
          </cell>
          <cell r="P237">
            <v>1.7999991774559021E-2</v>
          </cell>
        </row>
        <row r="238">
          <cell r="D238">
            <v>1.7999991774559021E-2</v>
          </cell>
          <cell r="F238">
            <v>1.7999991774559021E-2</v>
          </cell>
          <cell r="G238">
            <v>1.7999991774559021E-2</v>
          </cell>
          <cell r="J238">
            <v>1.7999991774559021E-2</v>
          </cell>
          <cell r="K238">
            <v>1.7999991774559021E-2</v>
          </cell>
          <cell r="M238">
            <v>1.7999991774559021E-2</v>
          </cell>
          <cell r="P238">
            <v>1.7999991774559021E-2</v>
          </cell>
        </row>
        <row r="239">
          <cell r="D239">
            <v>1.7999991774559021E-2</v>
          </cell>
          <cell r="F239">
            <v>1.7999991774559021E-2</v>
          </cell>
          <cell r="G239">
            <v>1.7999991774559021E-2</v>
          </cell>
          <cell r="J239">
            <v>1.7999991774559021E-2</v>
          </cell>
          <cell r="K239">
            <v>1.7999991774559021E-2</v>
          </cell>
          <cell r="M239">
            <v>1.7999991774559021E-2</v>
          </cell>
          <cell r="P239">
            <v>1.7999991774559021E-2</v>
          </cell>
        </row>
        <row r="240">
          <cell r="D240">
            <v>1.7999991774559021E-2</v>
          </cell>
          <cell r="F240">
            <v>1.7999991774559021E-2</v>
          </cell>
          <cell r="G240">
            <v>1.7999991774559021E-2</v>
          </cell>
          <cell r="J240">
            <v>1.7999991774559021E-2</v>
          </cell>
          <cell r="K240">
            <v>1.7999991774559021E-2</v>
          </cell>
          <cell r="M240">
            <v>1.7999991774559021E-2</v>
          </cell>
          <cell r="P240">
            <v>1.7999991774559021E-2</v>
          </cell>
        </row>
        <row r="241">
          <cell r="D241">
            <v>1.7999991774559021E-2</v>
          </cell>
          <cell r="F241">
            <v>1.7999991774559021E-2</v>
          </cell>
          <cell r="G241">
            <v>1.7999991774559021E-2</v>
          </cell>
          <cell r="J241">
            <v>1.7999991774559021E-2</v>
          </cell>
          <cell r="K241">
            <v>1.7999991774559021E-2</v>
          </cell>
          <cell r="M241">
            <v>1.7999991774559021E-2</v>
          </cell>
          <cell r="P241">
            <v>1.7999991774559021E-2</v>
          </cell>
        </row>
        <row r="242">
          <cell r="D242">
            <v>1.7999991774559021E-2</v>
          </cell>
          <cell r="F242">
            <v>1.7999991774559021E-2</v>
          </cell>
          <cell r="G242">
            <v>1.7999991774559021E-2</v>
          </cell>
          <cell r="J242">
            <v>1.7999991774559021E-2</v>
          </cell>
          <cell r="K242">
            <v>1.7999991774559021E-2</v>
          </cell>
          <cell r="M242">
            <v>1.7999991774559021E-2</v>
          </cell>
          <cell r="P242">
            <v>1.7999991774559021E-2</v>
          </cell>
        </row>
        <row r="243">
          <cell r="D243">
            <v>1.7999991774559021E-2</v>
          </cell>
          <cell r="F243">
            <v>1.7999991774559021E-2</v>
          </cell>
          <cell r="G243">
            <v>1.7999991774559021E-2</v>
          </cell>
          <cell r="J243">
            <v>1.7999991774559021E-2</v>
          </cell>
          <cell r="K243">
            <v>1.7999991774559021E-2</v>
          </cell>
          <cell r="M243">
            <v>1.7999991774559021E-2</v>
          </cell>
          <cell r="P243">
            <v>1.7999991774559021E-2</v>
          </cell>
        </row>
        <row r="244">
          <cell r="D244">
            <v>1.7999991774559021E-2</v>
          </cell>
          <cell r="F244">
            <v>1.7999991774559021E-2</v>
          </cell>
          <cell r="G244">
            <v>1.7999991774559021E-2</v>
          </cell>
          <cell r="J244">
            <v>1.7999991774559021E-2</v>
          </cell>
          <cell r="K244">
            <v>1.7999991774559021E-2</v>
          </cell>
          <cell r="M244">
            <v>1.7999991774559021E-2</v>
          </cell>
          <cell r="P244">
            <v>1.7999991774559021E-2</v>
          </cell>
        </row>
        <row r="245">
          <cell r="D245">
            <v>1.7999991774559021E-2</v>
          </cell>
          <cell r="F245">
            <v>1.7999991774559021E-2</v>
          </cell>
          <cell r="G245">
            <v>1.7999991774559021E-2</v>
          </cell>
          <cell r="J245">
            <v>1.7999991774559021E-2</v>
          </cell>
          <cell r="K245">
            <v>1.7999991774559021E-2</v>
          </cell>
          <cell r="M245">
            <v>1.7999991774559021E-2</v>
          </cell>
          <cell r="P245">
            <v>1.7999991774559021E-2</v>
          </cell>
        </row>
        <row r="246">
          <cell r="D246">
            <v>1.7999991774559021E-2</v>
          </cell>
          <cell r="F246">
            <v>1.7999991774559021E-2</v>
          </cell>
          <cell r="G246">
            <v>1.7999991774559021E-2</v>
          </cell>
          <cell r="J246">
            <v>1.7999991774559021E-2</v>
          </cell>
          <cell r="K246">
            <v>1.7999991774559021E-2</v>
          </cell>
          <cell r="M246">
            <v>1.7999991774559021E-2</v>
          </cell>
          <cell r="P246">
            <v>1.7999991774559021E-2</v>
          </cell>
        </row>
        <row r="247">
          <cell r="D247">
            <v>1.7999991774559021E-2</v>
          </cell>
          <cell r="F247">
            <v>1.7999991774559021E-2</v>
          </cell>
          <cell r="G247">
            <v>1.7999991774559021E-2</v>
          </cell>
          <cell r="J247">
            <v>1.7999991774559021E-2</v>
          </cell>
          <cell r="K247">
            <v>1.7999991774559021E-2</v>
          </cell>
          <cell r="M247">
            <v>1.7999991774559021E-2</v>
          </cell>
          <cell r="P247">
            <v>1.7999991774559021E-2</v>
          </cell>
        </row>
        <row r="248">
          <cell r="D248">
            <v>1.7999991774559021E-2</v>
          </cell>
          <cell r="F248">
            <v>1.7999991774559021E-2</v>
          </cell>
          <cell r="G248">
            <v>1.7999991774559021E-2</v>
          </cell>
          <cell r="J248">
            <v>1.7999991774559021E-2</v>
          </cell>
          <cell r="K248">
            <v>1.7999991774559021E-2</v>
          </cell>
          <cell r="M248">
            <v>1.7999991774559021E-2</v>
          </cell>
          <cell r="P248">
            <v>1.7999991774559021E-2</v>
          </cell>
        </row>
        <row r="249">
          <cell r="D249">
            <v>1.7999991774559021E-2</v>
          </cell>
          <cell r="F249">
            <v>1.7999991774559021E-2</v>
          </cell>
          <cell r="G249">
            <v>1.7999991774559021E-2</v>
          </cell>
          <cell r="J249">
            <v>1.7999991774559021E-2</v>
          </cell>
          <cell r="K249">
            <v>1.7999991774559021E-2</v>
          </cell>
          <cell r="M249">
            <v>1.7999991774559021E-2</v>
          </cell>
          <cell r="P249">
            <v>1.7999991774559021E-2</v>
          </cell>
        </row>
        <row r="250">
          <cell r="D250">
            <v>1.7999991774559021E-2</v>
          </cell>
          <cell r="F250">
            <v>1.7999991774559021E-2</v>
          </cell>
          <cell r="G250">
            <v>1.7999991774559021E-2</v>
          </cell>
          <cell r="J250">
            <v>1.7999991774559021E-2</v>
          </cell>
          <cell r="K250">
            <v>1.7999991774559021E-2</v>
          </cell>
          <cell r="M250">
            <v>1.7999991774559021E-2</v>
          </cell>
          <cell r="P250">
            <v>1.7999991774559021E-2</v>
          </cell>
        </row>
        <row r="251">
          <cell r="D251">
            <v>1.7999991774559021E-2</v>
          </cell>
          <cell r="F251">
            <v>1.7999991774559021E-2</v>
          </cell>
          <cell r="G251">
            <v>1.7999991774559021E-2</v>
          </cell>
          <cell r="J251">
            <v>1.7999991774559021E-2</v>
          </cell>
          <cell r="K251">
            <v>1.7999991774559021E-2</v>
          </cell>
          <cell r="M251">
            <v>1.7999991774559021E-2</v>
          </cell>
          <cell r="P251">
            <v>1.7999991774559021E-2</v>
          </cell>
        </row>
        <row r="252">
          <cell r="D252">
            <v>1.7999991774559021E-2</v>
          </cell>
          <cell r="F252">
            <v>1.7999991774559021E-2</v>
          </cell>
          <cell r="G252">
            <v>1.7999991774559021E-2</v>
          </cell>
          <cell r="J252">
            <v>1.7999991774559021E-2</v>
          </cell>
          <cell r="K252">
            <v>1.7999991774559021E-2</v>
          </cell>
          <cell r="M252">
            <v>1.7999991774559021E-2</v>
          </cell>
          <cell r="P252">
            <v>1.7999991774559021E-2</v>
          </cell>
        </row>
        <row r="253">
          <cell r="D253">
            <v>1.7999991774559021E-2</v>
          </cell>
          <cell r="F253">
            <v>1.7999991774559021E-2</v>
          </cell>
          <cell r="G253">
            <v>1.7999991774559021E-2</v>
          </cell>
          <cell r="J253">
            <v>1.7999991774559021E-2</v>
          </cell>
          <cell r="K253">
            <v>1.7999991774559021E-2</v>
          </cell>
          <cell r="M253">
            <v>1.7999991774559021E-2</v>
          </cell>
          <cell r="P253">
            <v>1.7999991774559021E-2</v>
          </cell>
        </row>
        <row r="254">
          <cell r="D254">
            <v>1.7999991774559021E-2</v>
          </cell>
          <cell r="F254">
            <v>1.7999991774559021E-2</v>
          </cell>
          <cell r="G254">
            <v>1.7999991774559021E-2</v>
          </cell>
          <cell r="J254">
            <v>1.7999991774559021E-2</v>
          </cell>
          <cell r="K254">
            <v>1.7999991774559021E-2</v>
          </cell>
          <cell r="M254">
            <v>1.7999991774559021E-2</v>
          </cell>
          <cell r="P254">
            <v>1.7999991774559021E-2</v>
          </cell>
        </row>
        <row r="255">
          <cell r="D255">
            <v>1.7999991774559021E-2</v>
          </cell>
          <cell r="F255">
            <v>1.7999991774559021E-2</v>
          </cell>
          <cell r="G255">
            <v>1.7999991774559021E-2</v>
          </cell>
          <cell r="J255">
            <v>1.7999991774559021E-2</v>
          </cell>
          <cell r="K255">
            <v>1.7999991774559021E-2</v>
          </cell>
          <cell r="M255">
            <v>1.7999991774559021E-2</v>
          </cell>
          <cell r="P255">
            <v>1.7999991774559021E-2</v>
          </cell>
        </row>
        <row r="256">
          <cell r="D256">
            <v>1.7999991774559021E-2</v>
          </cell>
          <cell r="F256">
            <v>1.7999991774559021E-2</v>
          </cell>
          <cell r="G256">
            <v>1.7999991774559021E-2</v>
          </cell>
          <cell r="J256">
            <v>1.7999991774559021E-2</v>
          </cell>
          <cell r="K256">
            <v>1.7999991774559021E-2</v>
          </cell>
          <cell r="M256">
            <v>1.7999991774559021E-2</v>
          </cell>
          <cell r="P256">
            <v>1.7999991774559021E-2</v>
          </cell>
        </row>
        <row r="257">
          <cell r="D257">
            <v>1.7999991774559021E-2</v>
          </cell>
          <cell r="F257">
            <v>1.7999991774559021E-2</v>
          </cell>
          <cell r="G257">
            <v>1.7999991774559021E-2</v>
          </cell>
          <cell r="J257">
            <v>1.7999991774559021E-2</v>
          </cell>
          <cell r="K257">
            <v>1.7999991774559021E-2</v>
          </cell>
          <cell r="M257">
            <v>1.7999991774559021E-2</v>
          </cell>
          <cell r="P257">
            <v>1.7999991774559021E-2</v>
          </cell>
        </row>
        <row r="258">
          <cell r="D258">
            <v>1.7999991774559021E-2</v>
          </cell>
          <cell r="F258">
            <v>1.7999991774559021E-2</v>
          </cell>
          <cell r="G258">
            <v>1.7999991774559021E-2</v>
          </cell>
          <cell r="J258">
            <v>1.7999991774559021E-2</v>
          </cell>
          <cell r="K258">
            <v>1.7999991774559021E-2</v>
          </cell>
          <cell r="M258">
            <v>1.7999991774559021E-2</v>
          </cell>
          <cell r="P258">
            <v>1.7999991774559021E-2</v>
          </cell>
        </row>
        <row r="259">
          <cell r="D259">
            <v>1.7999991774559021E-2</v>
          </cell>
          <cell r="F259">
            <v>1.7999991774559021E-2</v>
          </cell>
          <cell r="G259">
            <v>1.7999991774559021E-2</v>
          </cell>
          <cell r="J259">
            <v>1.7999991774559021E-2</v>
          </cell>
          <cell r="K259">
            <v>1.7999991774559021E-2</v>
          </cell>
          <cell r="M259">
            <v>1.7999991774559021E-2</v>
          </cell>
          <cell r="P259">
            <v>1.7999991774559021E-2</v>
          </cell>
        </row>
        <row r="260">
          <cell r="D260">
            <v>1.7999991774559021E-2</v>
          </cell>
          <cell r="F260">
            <v>1.7999991774559021E-2</v>
          </cell>
          <cell r="G260">
            <v>1.7999991774559021E-2</v>
          </cell>
          <cell r="J260">
            <v>1.7999991774559021E-2</v>
          </cell>
          <cell r="K260">
            <v>1.7999991774559021E-2</v>
          </cell>
          <cell r="M260">
            <v>1.7999991774559021E-2</v>
          </cell>
          <cell r="P260">
            <v>1.7999991774559021E-2</v>
          </cell>
        </row>
        <row r="261">
          <cell r="D261">
            <v>1.7999991774559021E-2</v>
          </cell>
          <cell r="F261">
            <v>1.7999991774559021E-2</v>
          </cell>
          <cell r="G261">
            <v>1.7999991774559021E-2</v>
          </cell>
          <cell r="J261">
            <v>1.7999991774559021E-2</v>
          </cell>
          <cell r="K261">
            <v>1.7999991774559021E-2</v>
          </cell>
          <cell r="M261">
            <v>1.7999991774559021E-2</v>
          </cell>
          <cell r="P261">
            <v>1.7999991774559021E-2</v>
          </cell>
        </row>
        <row r="262">
          <cell r="D262">
            <v>1.7999991774559021E-2</v>
          </cell>
          <cell r="F262">
            <v>1.7999991774559021E-2</v>
          </cell>
          <cell r="G262">
            <v>1.7999991774559021E-2</v>
          </cell>
          <cell r="J262">
            <v>1.7999991774559021E-2</v>
          </cell>
          <cell r="K262">
            <v>1.7999991774559021E-2</v>
          </cell>
          <cell r="M262">
            <v>1.7999991774559021E-2</v>
          </cell>
          <cell r="P262">
            <v>1.7999991774559021E-2</v>
          </cell>
        </row>
        <row r="263">
          <cell r="D263">
            <v>1.7999991774559021E-2</v>
          </cell>
          <cell r="F263">
            <v>1.7999991774559021E-2</v>
          </cell>
          <cell r="G263">
            <v>1.7999991774559021E-2</v>
          </cell>
          <cell r="J263">
            <v>1.7999991774559021E-2</v>
          </cell>
          <cell r="K263">
            <v>1.7999991774559021E-2</v>
          </cell>
          <cell r="M263">
            <v>1.7999991774559021E-2</v>
          </cell>
          <cell r="P263">
            <v>1.7999991774559021E-2</v>
          </cell>
        </row>
        <row r="264">
          <cell r="D264">
            <v>1.7999991774559021E-2</v>
          </cell>
          <cell r="F264">
            <v>1.7999991774559021E-2</v>
          </cell>
          <cell r="G264">
            <v>1.7999991774559021E-2</v>
          </cell>
          <cell r="J264">
            <v>1.7999991774559021E-2</v>
          </cell>
          <cell r="K264">
            <v>1.7999991774559021E-2</v>
          </cell>
          <cell r="M264">
            <v>1.7999991774559021E-2</v>
          </cell>
          <cell r="P264">
            <v>1.7999991774559021E-2</v>
          </cell>
        </row>
        <row r="265">
          <cell r="D265">
            <v>1.7999991774559021E-2</v>
          </cell>
          <cell r="F265">
            <v>1.7999991774559021E-2</v>
          </cell>
          <cell r="G265">
            <v>1.7999991774559021E-2</v>
          </cell>
          <cell r="J265">
            <v>1.7999991774559021E-2</v>
          </cell>
          <cell r="K265">
            <v>1.7999991774559021E-2</v>
          </cell>
          <cell r="M265">
            <v>1.7999991774559021E-2</v>
          </cell>
          <cell r="P265">
            <v>1.7999991774559021E-2</v>
          </cell>
        </row>
        <row r="266">
          <cell r="D266">
            <v>1.7999991774559021E-2</v>
          </cell>
          <cell r="F266">
            <v>1.7999991774559021E-2</v>
          </cell>
          <cell r="G266">
            <v>1.7999991774559021E-2</v>
          </cell>
          <cell r="J266">
            <v>1.7999991774559021E-2</v>
          </cell>
          <cell r="K266">
            <v>1.7999991774559021E-2</v>
          </cell>
          <cell r="M266">
            <v>1.7999991774559021E-2</v>
          </cell>
          <cell r="P266">
            <v>1.7999991774559021E-2</v>
          </cell>
        </row>
        <row r="267">
          <cell r="D267">
            <v>1.7999991774559021E-2</v>
          </cell>
          <cell r="F267">
            <v>1.7999991774559021E-2</v>
          </cell>
          <cell r="G267">
            <v>1.7999991774559021E-2</v>
          </cell>
          <cell r="J267">
            <v>1.7999991774559021E-2</v>
          </cell>
          <cell r="K267">
            <v>1.7999991774559021E-2</v>
          </cell>
          <cell r="M267">
            <v>1.7999991774559021E-2</v>
          </cell>
          <cell r="P267">
            <v>1.7999991774559021E-2</v>
          </cell>
        </row>
        <row r="268">
          <cell r="D268">
            <v>1.7999991774559021E-2</v>
          </cell>
          <cell r="F268">
            <v>1.7999991774559021E-2</v>
          </cell>
          <cell r="G268">
            <v>1.7999991774559021E-2</v>
          </cell>
          <cell r="J268">
            <v>1.7999991774559021E-2</v>
          </cell>
          <cell r="K268">
            <v>1.7999991774559021E-2</v>
          </cell>
          <cell r="M268">
            <v>1.7999991774559021E-2</v>
          </cell>
          <cell r="P268">
            <v>1.7999991774559021E-2</v>
          </cell>
        </row>
        <row r="269">
          <cell r="D269">
            <v>1.7999991774559021E-2</v>
          </cell>
          <cell r="F269">
            <v>1.7999991774559021E-2</v>
          </cell>
          <cell r="G269">
            <v>1.7999991774559021E-2</v>
          </cell>
          <cell r="J269">
            <v>1.7999991774559021E-2</v>
          </cell>
          <cell r="K269">
            <v>1.7999991774559021E-2</v>
          </cell>
          <cell r="M269">
            <v>1.7999991774559021E-2</v>
          </cell>
          <cell r="P269">
            <v>1.7999991774559021E-2</v>
          </cell>
        </row>
        <row r="270">
          <cell r="D270">
            <v>1.7999991774559021E-2</v>
          </cell>
          <cell r="F270">
            <v>1.7999991774559021E-2</v>
          </cell>
          <cell r="G270">
            <v>1.7999991774559021E-2</v>
          </cell>
          <cell r="J270">
            <v>1.7999991774559021E-2</v>
          </cell>
          <cell r="K270">
            <v>1.7999991774559021E-2</v>
          </cell>
          <cell r="M270">
            <v>1.7999991774559021E-2</v>
          </cell>
          <cell r="P270">
            <v>1.7999991774559021E-2</v>
          </cell>
        </row>
        <row r="271">
          <cell r="D271">
            <v>1.7999991774559021E-2</v>
          </cell>
          <cell r="F271">
            <v>1.7999991774559021E-2</v>
          </cell>
          <cell r="G271">
            <v>1.7999991774559021E-2</v>
          </cell>
          <cell r="J271">
            <v>1.7999991774559021E-2</v>
          </cell>
          <cell r="K271">
            <v>1.7999991774559021E-2</v>
          </cell>
          <cell r="M271">
            <v>1.7999991774559021E-2</v>
          </cell>
          <cell r="P271">
            <v>1.7999991774559021E-2</v>
          </cell>
        </row>
        <row r="272">
          <cell r="D272">
            <v>1.7999991774559021E-2</v>
          </cell>
          <cell r="F272">
            <v>1.7999991774559021E-2</v>
          </cell>
          <cell r="G272">
            <v>1.7999991774559021E-2</v>
          </cell>
          <cell r="J272">
            <v>1.7999991774559021E-2</v>
          </cell>
          <cell r="K272">
            <v>1.7999991774559021E-2</v>
          </cell>
          <cell r="M272">
            <v>1.7999991774559021E-2</v>
          </cell>
          <cell r="P272">
            <v>1.7999991774559021E-2</v>
          </cell>
        </row>
        <row r="273">
          <cell r="D273">
            <v>1.7999991774559021E-2</v>
          </cell>
          <cell r="F273">
            <v>1.7999991774559021E-2</v>
          </cell>
          <cell r="G273">
            <v>1.7999991774559021E-2</v>
          </cell>
          <cell r="J273">
            <v>1.7999991774559021E-2</v>
          </cell>
          <cell r="K273">
            <v>1.7999991774559021E-2</v>
          </cell>
          <cell r="M273">
            <v>1.7999991774559021E-2</v>
          </cell>
          <cell r="P273">
            <v>1.7999991774559021E-2</v>
          </cell>
        </row>
        <row r="274">
          <cell r="D274">
            <v>1.7999991774559021E-2</v>
          </cell>
          <cell r="F274">
            <v>1.7999991774559021E-2</v>
          </cell>
          <cell r="G274">
            <v>1.7999991774559021E-2</v>
          </cell>
          <cell r="J274">
            <v>1.7999991774559021E-2</v>
          </cell>
          <cell r="K274">
            <v>1.7999991774559021E-2</v>
          </cell>
          <cell r="M274">
            <v>1.7999991774559021E-2</v>
          </cell>
          <cell r="P274">
            <v>1.7999991774559021E-2</v>
          </cell>
        </row>
        <row r="275">
          <cell r="D275">
            <v>1.7999991774559021E-2</v>
          </cell>
          <cell r="F275">
            <v>1.7999991774559021E-2</v>
          </cell>
          <cell r="G275">
            <v>1.7999991774559021E-2</v>
          </cell>
          <cell r="J275">
            <v>1.7999991774559021E-2</v>
          </cell>
          <cell r="K275">
            <v>1.7999991774559021E-2</v>
          </cell>
          <cell r="M275">
            <v>1.7999991774559021E-2</v>
          </cell>
          <cell r="P275">
            <v>1.7999991774559021E-2</v>
          </cell>
        </row>
        <row r="276">
          <cell r="D276">
            <v>1.7999991774559021E-2</v>
          </cell>
          <cell r="F276">
            <v>1.7999991774559021E-2</v>
          </cell>
          <cell r="G276">
            <v>1.7999991774559021E-2</v>
          </cell>
          <cell r="J276">
            <v>1.7999991774559021E-2</v>
          </cell>
          <cell r="K276">
            <v>1.7999991774559021E-2</v>
          </cell>
          <cell r="M276">
            <v>1.7999991774559021E-2</v>
          </cell>
          <cell r="P276">
            <v>1.7999991774559021E-2</v>
          </cell>
        </row>
        <row r="277">
          <cell r="D277">
            <v>1.7999991774559021E-2</v>
          </cell>
          <cell r="F277">
            <v>1.7999991774559021E-2</v>
          </cell>
          <cell r="G277">
            <v>1.7999991774559021E-2</v>
          </cell>
          <cell r="J277">
            <v>1.7999991774559021E-2</v>
          </cell>
          <cell r="K277">
            <v>1.7999991774559021E-2</v>
          </cell>
          <cell r="M277">
            <v>1.7999991774559021E-2</v>
          </cell>
          <cell r="P277">
            <v>1.7999991774559021E-2</v>
          </cell>
        </row>
        <row r="278">
          <cell r="D278">
            <v>1.7999991774559021E-2</v>
          </cell>
          <cell r="F278">
            <v>1.7999991774559021E-2</v>
          </cell>
          <cell r="G278">
            <v>1.7999991774559021E-2</v>
          </cell>
          <cell r="J278">
            <v>1.7999991774559021E-2</v>
          </cell>
          <cell r="K278">
            <v>1.7999991774559021E-2</v>
          </cell>
          <cell r="M278">
            <v>1.7999991774559021E-2</v>
          </cell>
          <cell r="P278">
            <v>1.7999991774559021E-2</v>
          </cell>
        </row>
        <row r="279">
          <cell r="D279">
            <v>1.7999991774559021E-2</v>
          </cell>
          <cell r="F279">
            <v>1.7999991774559021E-2</v>
          </cell>
          <cell r="G279">
            <v>1.7999991774559021E-2</v>
          </cell>
          <cell r="J279">
            <v>1.7999991774559021E-2</v>
          </cell>
          <cell r="K279">
            <v>1.7999991774559021E-2</v>
          </cell>
          <cell r="M279">
            <v>1.7999991774559021E-2</v>
          </cell>
          <cell r="P279">
            <v>1.7999991774559021E-2</v>
          </cell>
        </row>
        <row r="280">
          <cell r="D280">
            <v>1.7999991774559021E-2</v>
          </cell>
          <cell r="F280">
            <v>1.7999991774559021E-2</v>
          </cell>
          <cell r="G280">
            <v>1.7999991774559021E-2</v>
          </cell>
          <cell r="J280">
            <v>1.7999991774559021E-2</v>
          </cell>
          <cell r="K280">
            <v>1.7999991774559021E-2</v>
          </cell>
          <cell r="M280">
            <v>1.7999991774559021E-2</v>
          </cell>
          <cell r="P280">
            <v>1.7999991774559021E-2</v>
          </cell>
        </row>
        <row r="281">
          <cell r="D281">
            <v>1.7999991774559021E-2</v>
          </cell>
          <cell r="F281">
            <v>1.7999991774559021E-2</v>
          </cell>
          <cell r="G281">
            <v>1.7999991774559021E-2</v>
          </cell>
          <cell r="J281">
            <v>1.7999991774559021E-2</v>
          </cell>
          <cell r="K281">
            <v>1.7999991774559021E-2</v>
          </cell>
          <cell r="M281">
            <v>1.7999991774559021E-2</v>
          </cell>
          <cell r="P281">
            <v>1.7999991774559021E-2</v>
          </cell>
        </row>
        <row r="282">
          <cell r="D282">
            <v>1.7999991774559021E-2</v>
          </cell>
          <cell r="F282">
            <v>1.7999991774559021E-2</v>
          </cell>
          <cell r="G282">
            <v>1.7999991774559021E-2</v>
          </cell>
          <cell r="J282">
            <v>1.7999991774559021E-2</v>
          </cell>
          <cell r="K282">
            <v>1.7999991774559021E-2</v>
          </cell>
          <cell r="M282">
            <v>1.7999991774559021E-2</v>
          </cell>
          <cell r="P282">
            <v>1.7999991774559021E-2</v>
          </cell>
        </row>
        <row r="283">
          <cell r="D283">
            <v>1.7999991774559021E-2</v>
          </cell>
          <cell r="F283">
            <v>1.7999991774559021E-2</v>
          </cell>
          <cell r="G283">
            <v>1.7999991774559021E-2</v>
          </cell>
          <cell r="J283">
            <v>1.7999991774559021E-2</v>
          </cell>
          <cell r="K283">
            <v>1.7999991774559021E-2</v>
          </cell>
          <cell r="M283">
            <v>1.7999991774559021E-2</v>
          </cell>
          <cell r="P283">
            <v>1.7999991774559021E-2</v>
          </cell>
        </row>
        <row r="284">
          <cell r="D284">
            <v>1.7999991774559021E-2</v>
          </cell>
          <cell r="F284">
            <v>1.7999991774559021E-2</v>
          </cell>
          <cell r="G284">
            <v>1.7999991774559021E-2</v>
          </cell>
          <cell r="J284">
            <v>1.7999991774559021E-2</v>
          </cell>
          <cell r="K284">
            <v>1.7999991774559021E-2</v>
          </cell>
          <cell r="M284">
            <v>1.7999991774559021E-2</v>
          </cell>
          <cell r="P284">
            <v>1.7999991774559021E-2</v>
          </cell>
        </row>
        <row r="285">
          <cell r="D285">
            <v>1.7999991774559021E-2</v>
          </cell>
          <cell r="F285">
            <v>1.7999991774559021E-2</v>
          </cell>
          <cell r="G285">
            <v>1.7999991774559021E-2</v>
          </cell>
          <cell r="J285">
            <v>1.7999991774559021E-2</v>
          </cell>
          <cell r="K285">
            <v>1.7999991774559021E-2</v>
          </cell>
          <cell r="M285">
            <v>1.7999991774559021E-2</v>
          </cell>
          <cell r="P285">
            <v>1.7999991774559021E-2</v>
          </cell>
        </row>
        <row r="286">
          <cell r="D286">
            <v>1.7999991774559021E-2</v>
          </cell>
          <cell r="F286">
            <v>1.7999991774559021E-2</v>
          </cell>
          <cell r="G286">
            <v>1.7999991774559021E-2</v>
          </cell>
          <cell r="J286">
            <v>1.7999991774559021E-2</v>
          </cell>
          <cell r="K286">
            <v>1.7999991774559021E-2</v>
          </cell>
          <cell r="M286">
            <v>1.7999991774559021E-2</v>
          </cell>
          <cell r="P286">
            <v>1.7999991774559021E-2</v>
          </cell>
        </row>
        <row r="287">
          <cell r="D287">
            <v>1.7999991774559021E-2</v>
          </cell>
          <cell r="F287">
            <v>1.7999991774559021E-2</v>
          </cell>
          <cell r="G287">
            <v>1.7999991774559021E-2</v>
          </cell>
          <cell r="J287">
            <v>1.7999991774559021E-2</v>
          </cell>
          <cell r="K287">
            <v>1.7999991774559021E-2</v>
          </cell>
          <cell r="M287">
            <v>1.7999991774559021E-2</v>
          </cell>
          <cell r="P287">
            <v>1.7999991774559021E-2</v>
          </cell>
        </row>
        <row r="288">
          <cell r="D288">
            <v>1.7999991774559021E-2</v>
          </cell>
          <cell r="F288">
            <v>1.7999991774559021E-2</v>
          </cell>
          <cell r="G288">
            <v>1.7999991774559021E-2</v>
          </cell>
          <cell r="J288">
            <v>1.7999991774559021E-2</v>
          </cell>
          <cell r="K288">
            <v>1.7999991774559021E-2</v>
          </cell>
          <cell r="M288">
            <v>1.7999991774559021E-2</v>
          </cell>
          <cell r="P288">
            <v>1.7999991774559021E-2</v>
          </cell>
        </row>
        <row r="289">
          <cell r="D289">
            <v>1.7999991774559021E-2</v>
          </cell>
          <cell r="F289">
            <v>1.7999991774559021E-2</v>
          </cell>
          <cell r="G289">
            <v>1.7999991774559021E-2</v>
          </cell>
          <cell r="J289">
            <v>1.7999991774559021E-2</v>
          </cell>
          <cell r="K289">
            <v>1.7999991774559021E-2</v>
          </cell>
          <cell r="M289">
            <v>1.7999991774559021E-2</v>
          </cell>
          <cell r="P289">
            <v>1.7999991774559021E-2</v>
          </cell>
        </row>
        <row r="290">
          <cell r="D290">
            <v>1.7999991774559021E-2</v>
          </cell>
          <cell r="F290">
            <v>1.7999991774559021E-2</v>
          </cell>
          <cell r="G290">
            <v>1.7999991774559021E-2</v>
          </cell>
          <cell r="J290">
            <v>1.7999991774559021E-2</v>
          </cell>
          <cell r="K290">
            <v>1.7999991774559021E-2</v>
          </cell>
          <cell r="M290">
            <v>1.7999991774559021E-2</v>
          </cell>
          <cell r="P290">
            <v>1.7999991774559021E-2</v>
          </cell>
        </row>
        <row r="291">
          <cell r="D291">
            <v>1.7999991774559021E-2</v>
          </cell>
          <cell r="F291">
            <v>1.7999991774559021E-2</v>
          </cell>
          <cell r="G291">
            <v>1.7999991774559021E-2</v>
          </cell>
          <cell r="J291">
            <v>1.7999991774559021E-2</v>
          </cell>
          <cell r="K291">
            <v>1.7999991774559021E-2</v>
          </cell>
          <cell r="M291">
            <v>1.7999991774559021E-2</v>
          </cell>
          <cell r="P291">
            <v>1.7999991774559021E-2</v>
          </cell>
        </row>
        <row r="292">
          <cell r="D292">
            <v>1.7999991774559021E-2</v>
          </cell>
          <cell r="F292">
            <v>1.7999991774559021E-2</v>
          </cell>
          <cell r="G292">
            <v>1.7999991774559021E-2</v>
          </cell>
          <cell r="J292">
            <v>1.7999991774559021E-2</v>
          </cell>
          <cell r="K292">
            <v>1.7999991774559021E-2</v>
          </cell>
          <cell r="M292">
            <v>1.7999991774559021E-2</v>
          </cell>
          <cell r="P292">
            <v>1.7999991774559021E-2</v>
          </cell>
        </row>
        <row r="293">
          <cell r="D293">
            <v>1.7999991774559021E-2</v>
          </cell>
          <cell r="F293">
            <v>1.7999991774559021E-2</v>
          </cell>
          <cell r="G293">
            <v>1.7999991774559021E-2</v>
          </cell>
          <cell r="J293">
            <v>1.7999991774559021E-2</v>
          </cell>
          <cell r="K293">
            <v>1.7999991774559021E-2</v>
          </cell>
          <cell r="M293">
            <v>1.7999991774559021E-2</v>
          </cell>
          <cell r="P293">
            <v>1.7999991774559021E-2</v>
          </cell>
        </row>
        <row r="294">
          <cell r="D294">
            <v>1.7999991774559021E-2</v>
          </cell>
          <cell r="F294">
            <v>1.7999991774559021E-2</v>
          </cell>
          <cell r="G294">
            <v>1.7999991774559021E-2</v>
          </cell>
          <cell r="J294">
            <v>1.7999991774559021E-2</v>
          </cell>
          <cell r="K294">
            <v>1.7999991774559021E-2</v>
          </cell>
          <cell r="M294">
            <v>1.7999991774559021E-2</v>
          </cell>
          <cell r="P294">
            <v>1.7999991774559021E-2</v>
          </cell>
        </row>
        <row r="295">
          <cell r="D295">
            <v>1.7999991774559021E-2</v>
          </cell>
          <cell r="F295">
            <v>1.7999991774559021E-2</v>
          </cell>
          <cell r="G295">
            <v>1.7999991774559021E-2</v>
          </cell>
          <cell r="J295">
            <v>1.7999991774559021E-2</v>
          </cell>
          <cell r="K295">
            <v>1.7999991774559021E-2</v>
          </cell>
          <cell r="M295">
            <v>1.7999991774559021E-2</v>
          </cell>
          <cell r="P295">
            <v>1.7999991774559021E-2</v>
          </cell>
        </row>
        <row r="296">
          <cell r="D296">
            <v>1.7999991774559021E-2</v>
          </cell>
          <cell r="F296">
            <v>1.7999991774559021E-2</v>
          </cell>
          <cell r="G296">
            <v>1.7999991774559021E-2</v>
          </cell>
          <cell r="J296">
            <v>1.7999991774559021E-2</v>
          </cell>
          <cell r="K296">
            <v>1.7999991774559021E-2</v>
          </cell>
          <cell r="M296">
            <v>1.7999991774559021E-2</v>
          </cell>
          <cell r="P296">
            <v>1.7999991774559021E-2</v>
          </cell>
        </row>
        <row r="297">
          <cell r="D297">
            <v>1.7999991774559021E-2</v>
          </cell>
          <cell r="F297">
            <v>1.7999991774559021E-2</v>
          </cell>
          <cell r="G297">
            <v>1.7999991774559021E-2</v>
          </cell>
          <cell r="J297">
            <v>1.7999991774559021E-2</v>
          </cell>
          <cell r="K297">
            <v>1.7999991774559021E-2</v>
          </cell>
          <cell r="M297">
            <v>1.7999991774559021E-2</v>
          </cell>
          <cell r="P297">
            <v>1.7999991774559021E-2</v>
          </cell>
        </row>
        <row r="298">
          <cell r="D298">
            <v>1.7999991774559021E-2</v>
          </cell>
          <cell r="F298">
            <v>1.7999991774559021E-2</v>
          </cell>
          <cell r="G298">
            <v>1.7999991774559021E-2</v>
          </cell>
          <cell r="J298">
            <v>1.7999991774559021E-2</v>
          </cell>
          <cell r="K298">
            <v>1.7999991774559021E-2</v>
          </cell>
          <cell r="M298">
            <v>1.7999991774559021E-2</v>
          </cell>
          <cell r="P298">
            <v>1.7999991774559021E-2</v>
          </cell>
        </row>
        <row r="299">
          <cell r="D299">
            <v>1.7999991774559021E-2</v>
          </cell>
          <cell r="F299">
            <v>1.7999991774559021E-2</v>
          </cell>
          <cell r="G299">
            <v>1.7999991774559021E-2</v>
          </cell>
          <cell r="J299">
            <v>1.7999991774559021E-2</v>
          </cell>
          <cell r="K299">
            <v>1.7999991774559021E-2</v>
          </cell>
          <cell r="M299">
            <v>1.7999991774559021E-2</v>
          </cell>
          <cell r="P299">
            <v>1.7999991774559021E-2</v>
          </cell>
        </row>
        <row r="300">
          <cell r="D300">
            <v>1.7999991774559021E-2</v>
          </cell>
          <cell r="F300">
            <v>1.7999991774559021E-2</v>
          </cell>
          <cell r="G300">
            <v>1.7999991774559021E-2</v>
          </cell>
          <cell r="J300">
            <v>1.7999991774559021E-2</v>
          </cell>
          <cell r="K300">
            <v>1.7999991774559021E-2</v>
          </cell>
          <cell r="M300">
            <v>1.7999991774559021E-2</v>
          </cell>
          <cell r="P300">
            <v>1.7999991774559021E-2</v>
          </cell>
        </row>
        <row r="301">
          <cell r="D301">
            <v>1.7999991774559021E-2</v>
          </cell>
          <cell r="F301">
            <v>1.7999991774559021E-2</v>
          </cell>
          <cell r="G301">
            <v>1.7999991774559021E-2</v>
          </cell>
          <cell r="J301">
            <v>1.7999991774559021E-2</v>
          </cell>
          <cell r="K301">
            <v>1.7999991774559021E-2</v>
          </cell>
          <cell r="M301">
            <v>1.7999991774559021E-2</v>
          </cell>
          <cell r="P301">
            <v>1.7999991774559021E-2</v>
          </cell>
        </row>
        <row r="302">
          <cell r="D302">
            <v>1.7999991774559021E-2</v>
          </cell>
          <cell r="F302">
            <v>1.7999991774559021E-2</v>
          </cell>
          <cell r="G302">
            <v>1.7999991774559021E-2</v>
          </cell>
          <cell r="J302">
            <v>1.7999991774559021E-2</v>
          </cell>
          <cell r="K302">
            <v>1.7999991774559021E-2</v>
          </cell>
          <cell r="M302">
            <v>1.7999991774559021E-2</v>
          </cell>
          <cell r="P302">
            <v>1.7999991774559021E-2</v>
          </cell>
        </row>
        <row r="303">
          <cell r="D303">
            <v>1.7999991774559021E-2</v>
          </cell>
          <cell r="F303">
            <v>1.7999991774559021E-2</v>
          </cell>
          <cell r="G303">
            <v>1.7999991774559021E-2</v>
          </cell>
          <cell r="J303">
            <v>1.7999991774559021E-2</v>
          </cell>
          <cell r="K303">
            <v>1.7999991774559021E-2</v>
          </cell>
          <cell r="M303">
            <v>1.7999991774559021E-2</v>
          </cell>
          <cell r="P303">
            <v>1.7999991774559021E-2</v>
          </cell>
        </row>
        <row r="304">
          <cell r="D304">
            <v>1.7999991774559021E-2</v>
          </cell>
          <cell r="F304">
            <v>1.7999991774559021E-2</v>
          </cell>
          <cell r="G304">
            <v>1.7999991774559021E-2</v>
          </cell>
          <cell r="J304">
            <v>1.7999991774559021E-2</v>
          </cell>
          <cell r="K304">
            <v>1.7999991774559021E-2</v>
          </cell>
          <cell r="M304">
            <v>1.7999991774559021E-2</v>
          </cell>
          <cell r="P304">
            <v>1.7999991774559021E-2</v>
          </cell>
        </row>
        <row r="305">
          <cell r="D305">
            <v>1.7999991774559021E-2</v>
          </cell>
          <cell r="F305">
            <v>1.7999991774559021E-2</v>
          </cell>
          <cell r="G305">
            <v>1.7999991774559021E-2</v>
          </cell>
          <cell r="J305">
            <v>1.7999991774559021E-2</v>
          </cell>
          <cell r="K305">
            <v>1.7999991774559021E-2</v>
          </cell>
          <cell r="M305">
            <v>1.7999991774559021E-2</v>
          </cell>
          <cell r="P305">
            <v>1.7999991774559021E-2</v>
          </cell>
        </row>
        <row r="306">
          <cell r="D306">
            <v>1.7999991774559021E-2</v>
          </cell>
          <cell r="F306">
            <v>1.7999991774559021E-2</v>
          </cell>
          <cell r="G306">
            <v>1.7999991774559021E-2</v>
          </cell>
          <cell r="J306">
            <v>1.7999991774559021E-2</v>
          </cell>
          <cell r="K306">
            <v>1.7999991774559021E-2</v>
          </cell>
          <cell r="M306">
            <v>1.7999991774559021E-2</v>
          </cell>
          <cell r="P306">
            <v>1.7999991774559021E-2</v>
          </cell>
        </row>
        <row r="307">
          <cell r="D307">
            <v>1.7999991774559021E-2</v>
          </cell>
          <cell r="F307">
            <v>1.7999991774559021E-2</v>
          </cell>
          <cell r="G307">
            <v>1.7999991774559021E-2</v>
          </cell>
          <cell r="J307">
            <v>1.7999991774559021E-2</v>
          </cell>
          <cell r="K307">
            <v>1.7999991774559021E-2</v>
          </cell>
          <cell r="M307">
            <v>1.7999991774559021E-2</v>
          </cell>
          <cell r="P307">
            <v>1.7999991774559021E-2</v>
          </cell>
        </row>
        <row r="308">
          <cell r="D308">
            <v>1.7999991774559021E-2</v>
          </cell>
          <cell r="F308">
            <v>1.7999991774559021E-2</v>
          </cell>
          <cell r="G308">
            <v>1.7999991774559021E-2</v>
          </cell>
          <cell r="J308">
            <v>1.7999991774559021E-2</v>
          </cell>
          <cell r="K308">
            <v>1.7999991774559021E-2</v>
          </cell>
          <cell r="M308">
            <v>1.7999991774559021E-2</v>
          </cell>
          <cell r="P308">
            <v>1.7999991774559021E-2</v>
          </cell>
        </row>
        <row r="309">
          <cell r="D309">
            <v>1.7999991774559021E-2</v>
          </cell>
          <cell r="F309">
            <v>1.7999991774559021E-2</v>
          </cell>
          <cell r="G309">
            <v>1.7999991774559021E-2</v>
          </cell>
          <cell r="J309">
            <v>1.7999991774559021E-2</v>
          </cell>
          <cell r="K309">
            <v>1.7999991774559021E-2</v>
          </cell>
          <cell r="M309">
            <v>1.7999991774559021E-2</v>
          </cell>
          <cell r="P309">
            <v>1.7999991774559021E-2</v>
          </cell>
        </row>
        <row r="310">
          <cell r="D310">
            <v>1.7999991774559021E-2</v>
          </cell>
          <cell r="F310">
            <v>1.7999991774559021E-2</v>
          </cell>
          <cell r="G310">
            <v>1.7999991774559021E-2</v>
          </cell>
          <cell r="J310">
            <v>1.7999991774559021E-2</v>
          </cell>
          <cell r="K310">
            <v>1.7999991774559021E-2</v>
          </cell>
          <cell r="M310">
            <v>1.7999991774559021E-2</v>
          </cell>
          <cell r="P310">
            <v>1.7999991774559021E-2</v>
          </cell>
        </row>
        <row r="311">
          <cell r="D311">
            <v>1.7999991774559021E-2</v>
          </cell>
          <cell r="F311">
            <v>1.7999991774559021E-2</v>
          </cell>
          <cell r="G311">
            <v>1.7999991774559021E-2</v>
          </cell>
          <cell r="J311">
            <v>1.7999991774559021E-2</v>
          </cell>
          <cell r="K311">
            <v>1.7999991774559021E-2</v>
          </cell>
          <cell r="M311">
            <v>1.7999991774559021E-2</v>
          </cell>
          <cell r="P311">
            <v>1.7999991774559021E-2</v>
          </cell>
        </row>
        <row r="312">
          <cell r="D312">
            <v>1.7999991774559021E-2</v>
          </cell>
          <cell r="F312">
            <v>1.7999991774559021E-2</v>
          </cell>
          <cell r="G312">
            <v>1.7999991774559021E-2</v>
          </cell>
          <cell r="J312">
            <v>1.7999991774559021E-2</v>
          </cell>
          <cell r="K312">
            <v>1.7999991774559021E-2</v>
          </cell>
          <cell r="M312">
            <v>1.7999991774559021E-2</v>
          </cell>
          <cell r="P312">
            <v>1.7999991774559021E-2</v>
          </cell>
        </row>
        <row r="313">
          <cell r="D313">
            <v>1.7999991774559021E-2</v>
          </cell>
          <cell r="F313">
            <v>1.7999991774559021E-2</v>
          </cell>
          <cell r="G313">
            <v>1.7999991774559021E-2</v>
          </cell>
          <cell r="J313">
            <v>1.7999991774559021E-2</v>
          </cell>
          <cell r="K313">
            <v>1.7999991774559021E-2</v>
          </cell>
          <cell r="M313">
            <v>1.7999991774559021E-2</v>
          </cell>
          <cell r="P313">
            <v>1.7999991774559021E-2</v>
          </cell>
        </row>
        <row r="314">
          <cell r="D314">
            <v>1.7999991774559021E-2</v>
          </cell>
          <cell r="F314">
            <v>1.7999991774559021E-2</v>
          </cell>
          <cell r="G314">
            <v>1.7999991774559021E-2</v>
          </cell>
          <cell r="J314">
            <v>1.7999991774559021E-2</v>
          </cell>
          <cell r="K314">
            <v>1.7999991774559021E-2</v>
          </cell>
          <cell r="M314">
            <v>1.7999991774559021E-2</v>
          </cell>
          <cell r="P314">
            <v>1.7999991774559021E-2</v>
          </cell>
        </row>
        <row r="315">
          <cell r="D315">
            <v>1.7999991774559021E-2</v>
          </cell>
          <cell r="F315">
            <v>1.7999991774559021E-2</v>
          </cell>
          <cell r="G315">
            <v>1.7999991774559021E-2</v>
          </cell>
          <cell r="J315">
            <v>1.7999991774559021E-2</v>
          </cell>
          <cell r="K315">
            <v>1.7999991774559021E-2</v>
          </cell>
          <cell r="M315">
            <v>1.7999991774559021E-2</v>
          </cell>
          <cell r="P315">
            <v>1.7999991774559021E-2</v>
          </cell>
        </row>
        <row r="316">
          <cell r="D316">
            <v>1.7999991774559021E-2</v>
          </cell>
          <cell r="F316">
            <v>1.7999991774559021E-2</v>
          </cell>
          <cell r="G316">
            <v>1.7999991774559021E-2</v>
          </cell>
          <cell r="J316">
            <v>1.7999991774559021E-2</v>
          </cell>
          <cell r="K316">
            <v>1.7999991774559021E-2</v>
          </cell>
          <cell r="M316">
            <v>1.7999991774559021E-2</v>
          </cell>
          <cell r="P316">
            <v>1.7999991774559021E-2</v>
          </cell>
        </row>
        <row r="317">
          <cell r="D317">
            <v>1.7999991774559021E-2</v>
          </cell>
          <cell r="F317">
            <v>1.7999991774559021E-2</v>
          </cell>
          <cell r="G317">
            <v>1.7999991774559021E-2</v>
          </cell>
          <cell r="J317">
            <v>1.7999991774559021E-2</v>
          </cell>
          <cell r="K317">
            <v>1.7999991774559021E-2</v>
          </cell>
          <cell r="M317">
            <v>1.7999991774559021E-2</v>
          </cell>
          <cell r="P317">
            <v>1.7999991774559021E-2</v>
          </cell>
        </row>
        <row r="318">
          <cell r="D318">
            <v>1.7999991774559021E-2</v>
          </cell>
          <cell r="F318">
            <v>1.7999991774559021E-2</v>
          </cell>
          <cell r="G318">
            <v>1.7999991774559021E-2</v>
          </cell>
          <cell r="J318">
            <v>1.7999991774559021E-2</v>
          </cell>
          <cell r="K318">
            <v>1.7999991774559021E-2</v>
          </cell>
          <cell r="M318">
            <v>1.7999991774559021E-2</v>
          </cell>
          <cell r="P318">
            <v>1.7999991774559021E-2</v>
          </cell>
        </row>
        <row r="319">
          <cell r="D319">
            <v>1.7999991774559021E-2</v>
          </cell>
          <cell r="F319">
            <v>1.7999991774559021E-2</v>
          </cell>
          <cell r="G319">
            <v>1.7999991774559021E-2</v>
          </cell>
          <cell r="J319">
            <v>1.7999991774559021E-2</v>
          </cell>
          <cell r="K319">
            <v>1.7999991774559021E-2</v>
          </cell>
          <cell r="M319">
            <v>1.7999991774559021E-2</v>
          </cell>
          <cell r="P319">
            <v>1.7999991774559021E-2</v>
          </cell>
        </row>
        <row r="320">
          <cell r="D320">
            <v>1.7999991774559021E-2</v>
          </cell>
          <cell r="F320">
            <v>1.7999991774559021E-2</v>
          </cell>
          <cell r="G320">
            <v>1.7999991774559021E-2</v>
          </cell>
          <cell r="J320">
            <v>1.7999991774559021E-2</v>
          </cell>
          <cell r="K320">
            <v>1.7999991774559021E-2</v>
          </cell>
          <cell r="M320">
            <v>1.7999991774559021E-2</v>
          </cell>
          <cell r="P320">
            <v>1.7999991774559021E-2</v>
          </cell>
        </row>
        <row r="321">
          <cell r="D321">
            <v>1.7999991774559021E-2</v>
          </cell>
          <cell r="F321">
            <v>1.7999991774559021E-2</v>
          </cell>
          <cell r="G321">
            <v>1.7999991774559021E-2</v>
          </cell>
          <cell r="J321">
            <v>1.7999991774559021E-2</v>
          </cell>
          <cell r="K321">
            <v>1.7999991774559021E-2</v>
          </cell>
          <cell r="M321">
            <v>1.7999991774559021E-2</v>
          </cell>
          <cell r="P321">
            <v>1.7999991774559021E-2</v>
          </cell>
        </row>
        <row r="322">
          <cell r="D322">
            <v>1.7999991774559021E-2</v>
          </cell>
          <cell r="F322">
            <v>1.7999991774559021E-2</v>
          </cell>
          <cell r="G322">
            <v>1.7999991774559021E-2</v>
          </cell>
          <cell r="J322">
            <v>1.7999991774559021E-2</v>
          </cell>
          <cell r="K322">
            <v>1.7999991774559021E-2</v>
          </cell>
          <cell r="M322">
            <v>1.7999991774559021E-2</v>
          </cell>
          <cell r="P322">
            <v>1.7999991774559021E-2</v>
          </cell>
        </row>
        <row r="323">
          <cell r="D323">
            <v>1.7999991774559021E-2</v>
          </cell>
          <cell r="F323">
            <v>1.7999991774559021E-2</v>
          </cell>
          <cell r="G323">
            <v>1.7999991774559021E-2</v>
          </cell>
          <cell r="J323">
            <v>1.7999991774559021E-2</v>
          </cell>
          <cell r="K323">
            <v>1.7999991774559021E-2</v>
          </cell>
          <cell r="M323">
            <v>1.7999991774559021E-2</v>
          </cell>
          <cell r="P323">
            <v>1.7999991774559021E-2</v>
          </cell>
        </row>
        <row r="324">
          <cell r="D324">
            <v>1.7999991774559021E-2</v>
          </cell>
          <cell r="F324">
            <v>1.7999991774559021E-2</v>
          </cell>
          <cell r="G324">
            <v>1.7999991774559021E-2</v>
          </cell>
          <cell r="J324">
            <v>1.7999991774559021E-2</v>
          </cell>
          <cell r="K324">
            <v>1.7999991774559021E-2</v>
          </cell>
          <cell r="M324">
            <v>1.7999991774559021E-2</v>
          </cell>
          <cell r="P324">
            <v>1.7999991774559021E-2</v>
          </cell>
        </row>
        <row r="325">
          <cell r="D325">
            <v>1.7999991774559021E-2</v>
          </cell>
          <cell r="F325">
            <v>1.7999991774559021E-2</v>
          </cell>
          <cell r="G325">
            <v>1.7999991774559021E-2</v>
          </cell>
          <cell r="J325">
            <v>1.7999991774559021E-2</v>
          </cell>
          <cell r="K325">
            <v>1.7999991774559021E-2</v>
          </cell>
          <cell r="M325">
            <v>1.7999991774559021E-2</v>
          </cell>
          <cell r="P325">
            <v>1.7999991774559021E-2</v>
          </cell>
        </row>
        <row r="326">
          <cell r="D326">
            <v>1.7999991774559021E-2</v>
          </cell>
          <cell r="F326">
            <v>1.7999991774559021E-2</v>
          </cell>
          <cell r="G326">
            <v>1.7999991774559021E-2</v>
          </cell>
          <cell r="J326">
            <v>1.7999991774559021E-2</v>
          </cell>
          <cell r="K326">
            <v>1.7999991774559021E-2</v>
          </cell>
          <cell r="M326">
            <v>1.7999991774559021E-2</v>
          </cell>
          <cell r="P326">
            <v>1.7999991774559021E-2</v>
          </cell>
        </row>
        <row r="327">
          <cell r="D327">
            <v>1.7999991774559021E-2</v>
          </cell>
          <cell r="F327">
            <v>1.7999991774559021E-2</v>
          </cell>
          <cell r="G327">
            <v>1.7999991774559021E-2</v>
          </cell>
          <cell r="J327">
            <v>1.7999991774559021E-2</v>
          </cell>
          <cell r="K327">
            <v>1.7999991774559021E-2</v>
          </cell>
          <cell r="M327">
            <v>1.7999991774559021E-2</v>
          </cell>
          <cell r="P327">
            <v>1.7999991774559021E-2</v>
          </cell>
        </row>
        <row r="328">
          <cell r="D328">
            <v>1.7999991774559021E-2</v>
          </cell>
          <cell r="F328">
            <v>1.7999991774559021E-2</v>
          </cell>
          <cell r="G328">
            <v>1.7999991774559021E-2</v>
          </cell>
          <cell r="J328">
            <v>1.7999991774559021E-2</v>
          </cell>
          <cell r="K328">
            <v>1.7999991774559021E-2</v>
          </cell>
          <cell r="M328">
            <v>1.7999991774559021E-2</v>
          </cell>
          <cell r="P328">
            <v>1.7999991774559021E-2</v>
          </cell>
        </row>
        <row r="329">
          <cell r="D329">
            <v>1.7999991774559021E-2</v>
          </cell>
          <cell r="F329">
            <v>1.7999991774559021E-2</v>
          </cell>
          <cell r="G329">
            <v>1.7999991774559021E-2</v>
          </cell>
          <cell r="J329">
            <v>1.7999991774559021E-2</v>
          </cell>
          <cell r="K329">
            <v>1.7999991774559021E-2</v>
          </cell>
          <cell r="M329">
            <v>1.7999991774559021E-2</v>
          </cell>
          <cell r="P329">
            <v>1.7999991774559021E-2</v>
          </cell>
        </row>
        <row r="330">
          <cell r="D330">
            <v>1.7999991774559021E-2</v>
          </cell>
          <cell r="F330">
            <v>1.7999991774559021E-2</v>
          </cell>
          <cell r="G330">
            <v>1.7999991774559021E-2</v>
          </cell>
          <cell r="J330">
            <v>1.7999991774559021E-2</v>
          </cell>
          <cell r="K330">
            <v>1.7999991774559021E-2</v>
          </cell>
          <cell r="M330">
            <v>1.7999991774559021E-2</v>
          </cell>
          <cell r="P330">
            <v>1.7999991774559021E-2</v>
          </cell>
        </row>
        <row r="331">
          <cell r="D331">
            <v>1.7999991774559021E-2</v>
          </cell>
          <cell r="F331">
            <v>1.7999991774559021E-2</v>
          </cell>
          <cell r="G331">
            <v>1.7999991774559021E-2</v>
          </cell>
          <cell r="J331">
            <v>1.7999991774559021E-2</v>
          </cell>
          <cell r="K331">
            <v>1.7999991774559021E-2</v>
          </cell>
          <cell r="M331">
            <v>1.7999991774559021E-2</v>
          </cell>
          <cell r="P331">
            <v>1.7999991774559021E-2</v>
          </cell>
        </row>
        <row r="332">
          <cell r="D332">
            <v>1.7999991774559021E-2</v>
          </cell>
          <cell r="F332">
            <v>1.7999991774559021E-2</v>
          </cell>
          <cell r="G332">
            <v>1.7999991774559021E-2</v>
          </cell>
          <cell r="J332">
            <v>1.7999991774559021E-2</v>
          </cell>
          <cell r="K332">
            <v>1.7999991774559021E-2</v>
          </cell>
          <cell r="M332">
            <v>1.7999991774559021E-2</v>
          </cell>
          <cell r="P332">
            <v>1.7999991774559021E-2</v>
          </cell>
        </row>
        <row r="333">
          <cell r="D333">
            <v>1.7999991774559021E-2</v>
          </cell>
          <cell r="F333">
            <v>1.7999991774559021E-2</v>
          </cell>
          <cell r="G333">
            <v>1.7999991774559021E-2</v>
          </cell>
          <cell r="J333">
            <v>1.7999991774559021E-2</v>
          </cell>
          <cell r="K333">
            <v>1.7999991774559021E-2</v>
          </cell>
          <cell r="M333">
            <v>1.7999991774559021E-2</v>
          </cell>
          <cell r="P333">
            <v>1.7999991774559021E-2</v>
          </cell>
        </row>
        <row r="334">
          <cell r="D334">
            <v>1.7999991774559021E-2</v>
          </cell>
          <cell r="F334">
            <v>1.7999991774559021E-2</v>
          </cell>
          <cell r="G334">
            <v>1.7999991774559021E-2</v>
          </cell>
          <cell r="J334">
            <v>1.7999991774559021E-2</v>
          </cell>
          <cell r="K334">
            <v>1.7999991774559021E-2</v>
          </cell>
          <cell r="M334">
            <v>1.7999991774559021E-2</v>
          </cell>
          <cell r="P334">
            <v>1.7999991774559021E-2</v>
          </cell>
        </row>
        <row r="335">
          <cell r="D335">
            <v>1.7999991774559021E-2</v>
          </cell>
          <cell r="F335">
            <v>1.7999991774559021E-2</v>
          </cell>
          <cell r="G335">
            <v>1.7999991774559021E-2</v>
          </cell>
          <cell r="J335">
            <v>1.7999991774559021E-2</v>
          </cell>
          <cell r="K335">
            <v>1.7999991774559021E-2</v>
          </cell>
          <cell r="M335">
            <v>1.7999991774559021E-2</v>
          </cell>
          <cell r="P335">
            <v>1.7999991774559021E-2</v>
          </cell>
        </row>
        <row r="336">
          <cell r="D336">
            <v>1.7999991774559021E-2</v>
          </cell>
          <cell r="F336">
            <v>1.7999991774559021E-2</v>
          </cell>
          <cell r="G336">
            <v>1.7999991774559021E-2</v>
          </cell>
          <cell r="J336">
            <v>1.7999991774559021E-2</v>
          </cell>
          <cell r="K336">
            <v>1.7999991774559021E-2</v>
          </cell>
          <cell r="M336">
            <v>1.7999991774559021E-2</v>
          </cell>
          <cell r="P336">
            <v>1.7999991774559021E-2</v>
          </cell>
        </row>
        <row r="337">
          <cell r="D337">
            <v>1.7999991774559021E-2</v>
          </cell>
          <cell r="F337">
            <v>1.7999991774559021E-2</v>
          </cell>
          <cell r="G337">
            <v>1.7999991774559021E-2</v>
          </cell>
          <cell r="J337">
            <v>1.7999991774559021E-2</v>
          </cell>
          <cell r="K337">
            <v>1.7999991774559021E-2</v>
          </cell>
          <cell r="M337">
            <v>1.7999991774559021E-2</v>
          </cell>
          <cell r="P337">
            <v>1.7999991774559021E-2</v>
          </cell>
        </row>
        <row r="338">
          <cell r="D338">
            <v>1.7999991774559021E-2</v>
          </cell>
          <cell r="F338">
            <v>1.7999991774559021E-2</v>
          </cell>
          <cell r="G338">
            <v>1.7999991774559021E-2</v>
          </cell>
          <cell r="J338">
            <v>1.7999991774559021E-2</v>
          </cell>
          <cell r="K338">
            <v>1.7999991774559021E-2</v>
          </cell>
          <cell r="M338">
            <v>1.7999991774559021E-2</v>
          </cell>
          <cell r="P338">
            <v>1.7999991774559021E-2</v>
          </cell>
        </row>
        <row r="339">
          <cell r="D339">
            <v>1.7999991774559021E-2</v>
          </cell>
          <cell r="F339">
            <v>1.7999991774559021E-2</v>
          </cell>
          <cell r="G339">
            <v>1.7999991774559021E-2</v>
          </cell>
          <cell r="J339">
            <v>1.7999991774559021E-2</v>
          </cell>
          <cell r="K339">
            <v>1.7999991774559021E-2</v>
          </cell>
          <cell r="M339">
            <v>1.7999991774559021E-2</v>
          </cell>
          <cell r="P339">
            <v>1.7999991774559021E-2</v>
          </cell>
        </row>
        <row r="340">
          <cell r="D340">
            <v>1.7999991774559021E-2</v>
          </cell>
          <cell r="F340">
            <v>1.7999991774559021E-2</v>
          </cell>
          <cell r="G340">
            <v>1.7999991774559021E-2</v>
          </cell>
          <cell r="J340">
            <v>1.7999991774559021E-2</v>
          </cell>
          <cell r="K340">
            <v>1.7999991774559021E-2</v>
          </cell>
          <cell r="M340">
            <v>1.7999991774559021E-2</v>
          </cell>
          <cell r="P340">
            <v>1.7999991774559021E-2</v>
          </cell>
        </row>
        <row r="341">
          <cell r="D341">
            <v>1.7999991774559021E-2</v>
          </cell>
          <cell r="F341">
            <v>1.7999991774559021E-2</v>
          </cell>
          <cell r="G341">
            <v>1.7999991774559021E-2</v>
          </cell>
          <cell r="J341">
            <v>1.7999991774559021E-2</v>
          </cell>
          <cell r="K341">
            <v>1.7999991774559021E-2</v>
          </cell>
          <cell r="M341">
            <v>1.7999991774559021E-2</v>
          </cell>
          <cell r="P341">
            <v>1.7999991774559021E-2</v>
          </cell>
        </row>
        <row r="342">
          <cell r="D342">
            <v>1.7999991774559021E-2</v>
          </cell>
          <cell r="F342">
            <v>1.7999991774559021E-2</v>
          </cell>
          <cell r="G342">
            <v>1.7999991774559021E-2</v>
          </cell>
          <cell r="J342">
            <v>1.7999991774559021E-2</v>
          </cell>
          <cell r="K342">
            <v>1.7999991774559021E-2</v>
          </cell>
          <cell r="M342">
            <v>1.7999991774559021E-2</v>
          </cell>
          <cell r="P342">
            <v>1.7999991774559021E-2</v>
          </cell>
        </row>
        <row r="343">
          <cell r="D343">
            <v>1.7999991774559021E-2</v>
          </cell>
          <cell r="F343">
            <v>1.7999991774559021E-2</v>
          </cell>
          <cell r="G343">
            <v>1.7999991774559021E-2</v>
          </cell>
          <cell r="J343">
            <v>1.7999991774559021E-2</v>
          </cell>
          <cell r="K343">
            <v>1.7999991774559021E-2</v>
          </cell>
          <cell r="M343">
            <v>1.7999991774559021E-2</v>
          </cell>
          <cell r="P343">
            <v>1.7999991774559021E-2</v>
          </cell>
        </row>
        <row r="344">
          <cell r="D344">
            <v>1.7999991774559021E-2</v>
          </cell>
          <cell r="F344">
            <v>1.7999991774559021E-2</v>
          </cell>
          <cell r="G344">
            <v>1.7999991774559021E-2</v>
          </cell>
          <cell r="J344">
            <v>1.7999991774559021E-2</v>
          </cell>
          <cell r="K344">
            <v>1.7999991774559021E-2</v>
          </cell>
          <cell r="M344">
            <v>1.7999991774559021E-2</v>
          </cell>
          <cell r="P344">
            <v>1.7999991774559021E-2</v>
          </cell>
        </row>
        <row r="345">
          <cell r="D345">
            <v>1.7999991774559021E-2</v>
          </cell>
          <cell r="F345">
            <v>1.7999991774559021E-2</v>
          </cell>
          <cell r="G345">
            <v>1.7999991774559021E-2</v>
          </cell>
          <cell r="J345">
            <v>1.7999991774559021E-2</v>
          </cell>
          <cell r="K345">
            <v>1.7999991774559021E-2</v>
          </cell>
          <cell r="M345">
            <v>1.7999991774559021E-2</v>
          </cell>
          <cell r="P345">
            <v>1.7999991774559021E-2</v>
          </cell>
        </row>
        <row r="346">
          <cell r="D346">
            <v>1.7999991774559021E-2</v>
          </cell>
          <cell r="F346">
            <v>1.7999991774559021E-2</v>
          </cell>
          <cell r="G346">
            <v>1.7999991774559021E-2</v>
          </cell>
          <cell r="J346">
            <v>1.7999991774559021E-2</v>
          </cell>
          <cell r="K346">
            <v>1.7999991774559021E-2</v>
          </cell>
          <cell r="M346">
            <v>1.7999991774559021E-2</v>
          </cell>
          <cell r="P346">
            <v>1.7999991774559021E-2</v>
          </cell>
        </row>
        <row r="347">
          <cell r="D347">
            <v>1.7999991774559021E-2</v>
          </cell>
          <cell r="F347">
            <v>1.7999991774559021E-2</v>
          </cell>
          <cell r="G347">
            <v>1.7999991774559021E-2</v>
          </cell>
          <cell r="J347">
            <v>1.7999991774559021E-2</v>
          </cell>
          <cell r="K347">
            <v>1.7999991774559021E-2</v>
          </cell>
          <cell r="M347">
            <v>1.7999991774559021E-2</v>
          </cell>
          <cell r="P347">
            <v>1.7999991774559021E-2</v>
          </cell>
        </row>
        <row r="348">
          <cell r="D348">
            <v>1.7999991774559021E-2</v>
          </cell>
          <cell r="F348">
            <v>1.7999991774559021E-2</v>
          </cell>
          <cell r="G348">
            <v>1.7999991774559021E-2</v>
          </cell>
          <cell r="J348">
            <v>1.7999991774559021E-2</v>
          </cell>
          <cell r="K348">
            <v>1.7999991774559021E-2</v>
          </cell>
          <cell r="M348">
            <v>1.7999991774559021E-2</v>
          </cell>
          <cell r="P348">
            <v>1.7999991774559021E-2</v>
          </cell>
        </row>
        <row r="349">
          <cell r="D349">
            <v>1.7999991774559021E-2</v>
          </cell>
          <cell r="F349">
            <v>1.7999991774559021E-2</v>
          </cell>
          <cell r="G349">
            <v>1.7999991774559021E-2</v>
          </cell>
          <cell r="J349">
            <v>1.7999991774559021E-2</v>
          </cell>
          <cell r="K349">
            <v>1.7999991774559021E-2</v>
          </cell>
          <cell r="M349">
            <v>1.7999991774559021E-2</v>
          </cell>
          <cell r="P349">
            <v>1.7999991774559021E-2</v>
          </cell>
        </row>
        <row r="350">
          <cell r="D350">
            <v>1.7999991774559021E-2</v>
          </cell>
          <cell r="F350">
            <v>1.7999991774559021E-2</v>
          </cell>
          <cell r="G350">
            <v>1.7999991774559021E-2</v>
          </cell>
          <cell r="J350">
            <v>1.7999991774559021E-2</v>
          </cell>
          <cell r="K350">
            <v>1.7999991774559021E-2</v>
          </cell>
          <cell r="M350">
            <v>1.7999991774559021E-2</v>
          </cell>
          <cell r="P350">
            <v>1.7999991774559021E-2</v>
          </cell>
        </row>
        <row r="351">
          <cell r="D351">
            <v>1.7999991774559021E-2</v>
          </cell>
          <cell r="F351">
            <v>1.7999991774559021E-2</v>
          </cell>
          <cell r="G351">
            <v>1.7999991774559021E-2</v>
          </cell>
          <cell r="J351">
            <v>1.7999991774559021E-2</v>
          </cell>
          <cell r="K351">
            <v>1.7999991774559021E-2</v>
          </cell>
          <cell r="M351">
            <v>1.7999991774559021E-2</v>
          </cell>
          <cell r="P351">
            <v>1.7999991774559021E-2</v>
          </cell>
        </row>
        <row r="352">
          <cell r="D352">
            <v>1.7999991774559021E-2</v>
          </cell>
          <cell r="F352">
            <v>1.7999991774559021E-2</v>
          </cell>
          <cell r="G352">
            <v>1.7999991774559021E-2</v>
          </cell>
          <cell r="J352">
            <v>1.7999991774559021E-2</v>
          </cell>
          <cell r="K352">
            <v>1.7999991774559021E-2</v>
          </cell>
          <cell r="M352">
            <v>1.7999991774559021E-2</v>
          </cell>
          <cell r="P352">
            <v>1.7999991774559021E-2</v>
          </cell>
        </row>
        <row r="353">
          <cell r="D353">
            <v>1.7999991774559021E-2</v>
          </cell>
          <cell r="F353">
            <v>1.7999991774559021E-2</v>
          </cell>
          <cell r="G353">
            <v>1.7999991774559021E-2</v>
          </cell>
          <cell r="J353">
            <v>1.7999991774559021E-2</v>
          </cell>
          <cell r="K353">
            <v>1.7999991774559021E-2</v>
          </cell>
          <cell r="M353">
            <v>1.7999991774559021E-2</v>
          </cell>
          <cell r="P353">
            <v>1.7999991774559021E-2</v>
          </cell>
        </row>
        <row r="354">
          <cell r="D354">
            <v>1.7999991774559021E-2</v>
          </cell>
          <cell r="F354">
            <v>1.7999991774559021E-2</v>
          </cell>
          <cell r="G354">
            <v>1.7999991774559021E-2</v>
          </cell>
          <cell r="J354">
            <v>1.7999991774559021E-2</v>
          </cell>
          <cell r="K354">
            <v>1.7999991774559021E-2</v>
          </cell>
          <cell r="M354">
            <v>1.7999991774559021E-2</v>
          </cell>
          <cell r="P354">
            <v>1.7999991774559021E-2</v>
          </cell>
        </row>
        <row r="355">
          <cell r="D355">
            <v>1.7999991774559021E-2</v>
          </cell>
          <cell r="F355">
            <v>1.7999991774559021E-2</v>
          </cell>
          <cell r="G355">
            <v>1.7999991774559021E-2</v>
          </cell>
          <cell r="J355">
            <v>1.7999991774559021E-2</v>
          </cell>
          <cell r="K355">
            <v>1.7999991774559021E-2</v>
          </cell>
          <cell r="M355">
            <v>1.7999991774559021E-2</v>
          </cell>
          <cell r="P355">
            <v>1.7999991774559021E-2</v>
          </cell>
        </row>
        <row r="356">
          <cell r="D356">
            <v>1.7999991774559021E-2</v>
          </cell>
          <cell r="F356">
            <v>1.7999991774559021E-2</v>
          </cell>
          <cell r="G356">
            <v>1.7999991774559021E-2</v>
          </cell>
          <cell r="J356">
            <v>1.7999991774559021E-2</v>
          </cell>
          <cell r="K356">
            <v>1.7999991774559021E-2</v>
          </cell>
          <cell r="M356">
            <v>1.7999991774559021E-2</v>
          </cell>
          <cell r="P356">
            <v>1.7999991774559021E-2</v>
          </cell>
        </row>
        <row r="357">
          <cell r="D357">
            <v>1.7999991774559021E-2</v>
          </cell>
          <cell r="F357">
            <v>1.7999991774559021E-2</v>
          </cell>
          <cell r="G357">
            <v>1.7999991774559021E-2</v>
          </cell>
          <cell r="J357">
            <v>1.7999991774559021E-2</v>
          </cell>
          <cell r="K357">
            <v>1.7999991774559021E-2</v>
          </cell>
          <cell r="M357">
            <v>1.7999991774559021E-2</v>
          </cell>
          <cell r="P357">
            <v>1.7999991774559021E-2</v>
          </cell>
        </row>
        <row r="358">
          <cell r="D358">
            <v>1.7999991774559021E-2</v>
          </cell>
          <cell r="F358">
            <v>1.7999991774559021E-2</v>
          </cell>
          <cell r="G358">
            <v>1.7999991774559021E-2</v>
          </cell>
          <cell r="J358">
            <v>1.7999991774559021E-2</v>
          </cell>
          <cell r="K358">
            <v>1.7999991774559021E-2</v>
          </cell>
          <cell r="M358">
            <v>1.7999991774559021E-2</v>
          </cell>
          <cell r="P358">
            <v>1.7999991774559021E-2</v>
          </cell>
        </row>
        <row r="359">
          <cell r="D359">
            <v>1.7999991774559021E-2</v>
          </cell>
          <cell r="F359">
            <v>1.7999991774559021E-2</v>
          </cell>
          <cell r="G359">
            <v>1.7999991774559021E-2</v>
          </cell>
          <cell r="J359">
            <v>1.7999991774559021E-2</v>
          </cell>
          <cell r="K359">
            <v>1.7999991774559021E-2</v>
          </cell>
          <cell r="M359">
            <v>1.7999991774559021E-2</v>
          </cell>
          <cell r="P359">
            <v>1.7999991774559021E-2</v>
          </cell>
        </row>
        <row r="360">
          <cell r="D360">
            <v>1.7999991774559021E-2</v>
          </cell>
          <cell r="F360">
            <v>1.7999991774559021E-2</v>
          </cell>
          <cell r="G360">
            <v>1.7999991774559021E-2</v>
          </cell>
          <cell r="J360">
            <v>1.7999991774559021E-2</v>
          </cell>
          <cell r="K360">
            <v>1.7999991774559021E-2</v>
          </cell>
          <cell r="M360">
            <v>1.7999991774559021E-2</v>
          </cell>
          <cell r="P360">
            <v>1.7999991774559021E-2</v>
          </cell>
        </row>
        <row r="361">
          <cell r="D361">
            <v>1.7999991774559021E-2</v>
          </cell>
          <cell r="F361">
            <v>1.7999991774559021E-2</v>
          </cell>
          <cell r="G361">
            <v>1.7999991774559021E-2</v>
          </cell>
          <cell r="J361">
            <v>1.7999991774559021E-2</v>
          </cell>
          <cell r="K361">
            <v>1.7999991774559021E-2</v>
          </cell>
          <cell r="M361">
            <v>1.7999991774559021E-2</v>
          </cell>
          <cell r="P361">
            <v>1.7999991774559021E-2</v>
          </cell>
        </row>
        <row r="362">
          <cell r="D362">
            <v>1.7999991774559021E-2</v>
          </cell>
          <cell r="F362">
            <v>1.7999991774559021E-2</v>
          </cell>
          <cell r="G362">
            <v>1.7999991774559021E-2</v>
          </cell>
          <cell r="J362">
            <v>1.7999991774559021E-2</v>
          </cell>
          <cell r="K362">
            <v>1.7999991774559021E-2</v>
          </cell>
          <cell r="M362">
            <v>1.7999991774559021E-2</v>
          </cell>
          <cell r="P362">
            <v>1.7999991774559021E-2</v>
          </cell>
        </row>
        <row r="363">
          <cell r="D363">
            <v>1.7999991774559021E-2</v>
          </cell>
          <cell r="F363">
            <v>1.7999991774559021E-2</v>
          </cell>
          <cell r="G363">
            <v>1.7999991774559021E-2</v>
          </cell>
          <cell r="J363">
            <v>1.7999991774559021E-2</v>
          </cell>
          <cell r="K363">
            <v>1.7999991774559021E-2</v>
          </cell>
          <cell r="M363">
            <v>1.7999991774559021E-2</v>
          </cell>
          <cell r="P363">
            <v>1.7999991774559021E-2</v>
          </cell>
        </row>
        <row r="364">
          <cell r="D364">
            <v>1.7999991774559021E-2</v>
          </cell>
          <cell r="F364">
            <v>1.7999991774559021E-2</v>
          </cell>
          <cell r="G364">
            <v>1.7999991774559021E-2</v>
          </cell>
          <cell r="J364">
            <v>1.7999991774559021E-2</v>
          </cell>
          <cell r="K364">
            <v>1.7999991774559021E-2</v>
          </cell>
          <cell r="M364">
            <v>1.7999991774559021E-2</v>
          </cell>
          <cell r="P364">
            <v>1.7999991774559021E-2</v>
          </cell>
        </row>
        <row r="365">
          <cell r="D365">
            <v>1.7999991774559021E-2</v>
          </cell>
          <cell r="F365">
            <v>1.7999991774559021E-2</v>
          </cell>
          <cell r="G365">
            <v>1.7999991774559021E-2</v>
          </cell>
          <cell r="J365">
            <v>1.7999991774559021E-2</v>
          </cell>
          <cell r="K365">
            <v>1.7999991774559021E-2</v>
          </cell>
          <cell r="M365">
            <v>1.7999991774559021E-2</v>
          </cell>
          <cell r="P365">
            <v>1.7999991774559021E-2</v>
          </cell>
        </row>
        <row r="366">
          <cell r="D366">
            <v>1.7999991774559021E-2</v>
          </cell>
          <cell r="F366">
            <v>1.7999991774559021E-2</v>
          </cell>
          <cell r="G366">
            <v>1.7999991774559021E-2</v>
          </cell>
          <cell r="J366">
            <v>1.7999991774559021E-2</v>
          </cell>
          <cell r="K366">
            <v>1.7999991774559021E-2</v>
          </cell>
          <cell r="M366">
            <v>1.7999991774559021E-2</v>
          </cell>
          <cell r="P366">
            <v>1.7999991774559021E-2</v>
          </cell>
        </row>
        <row r="367">
          <cell r="D367">
            <v>1.7999991774559021E-2</v>
          </cell>
          <cell r="F367">
            <v>1.7999991774559021E-2</v>
          </cell>
          <cell r="G367">
            <v>1.7999991774559021E-2</v>
          </cell>
          <cell r="J367">
            <v>1.7999991774559021E-2</v>
          </cell>
          <cell r="K367">
            <v>1.7999991774559021E-2</v>
          </cell>
          <cell r="M367">
            <v>1.7999991774559021E-2</v>
          </cell>
          <cell r="P367">
            <v>1.7999991774559021E-2</v>
          </cell>
        </row>
        <row r="368">
          <cell r="D368">
            <v>1.7999991774559021E-2</v>
          </cell>
          <cell r="F368">
            <v>1.7999991774559021E-2</v>
          </cell>
          <cell r="G368">
            <v>1.7999991774559021E-2</v>
          </cell>
          <cell r="J368">
            <v>1.7999991774559021E-2</v>
          </cell>
          <cell r="K368">
            <v>1.7999991774559021E-2</v>
          </cell>
          <cell r="M368">
            <v>1.7999991774559021E-2</v>
          </cell>
          <cell r="P368">
            <v>1.7999991774559021E-2</v>
          </cell>
        </row>
        <row r="369">
          <cell r="D369">
            <v>1.7999991774559021E-2</v>
          </cell>
          <cell r="F369">
            <v>1.7999991774559021E-2</v>
          </cell>
          <cell r="G369">
            <v>1.7999991774559021E-2</v>
          </cell>
          <cell r="J369">
            <v>1.7999991774559021E-2</v>
          </cell>
          <cell r="K369">
            <v>1.7999991774559021E-2</v>
          </cell>
          <cell r="M369">
            <v>1.7999991774559021E-2</v>
          </cell>
          <cell r="P369">
            <v>1.7999991774559021E-2</v>
          </cell>
        </row>
        <row r="370">
          <cell r="D370">
            <v>1.7999991774559021E-2</v>
          </cell>
          <cell r="F370">
            <v>1.7999991774559021E-2</v>
          </cell>
          <cell r="G370">
            <v>1.7999991774559021E-2</v>
          </cell>
          <cell r="J370">
            <v>1.7999991774559021E-2</v>
          </cell>
          <cell r="K370">
            <v>1.7999991774559021E-2</v>
          </cell>
          <cell r="M370">
            <v>1.7999991774559021E-2</v>
          </cell>
          <cell r="P370">
            <v>1.7999991774559021E-2</v>
          </cell>
        </row>
        <row r="371">
          <cell r="D371">
            <v>1.7999991774559021E-2</v>
          </cell>
          <cell r="F371">
            <v>1.7999991774559021E-2</v>
          </cell>
          <cell r="G371">
            <v>1.7999991774559021E-2</v>
          </cell>
          <cell r="J371">
            <v>1.7999991774559021E-2</v>
          </cell>
          <cell r="K371">
            <v>1.7999991774559021E-2</v>
          </cell>
          <cell r="M371">
            <v>1.7999991774559021E-2</v>
          </cell>
          <cell r="P371">
            <v>1.7999991774559021E-2</v>
          </cell>
        </row>
        <row r="372">
          <cell r="D372">
            <v>1.7999991774559021E-2</v>
          </cell>
          <cell r="F372">
            <v>1.7999991774559021E-2</v>
          </cell>
          <cell r="G372">
            <v>1.7999991774559021E-2</v>
          </cell>
          <cell r="J372">
            <v>1.7999991774559021E-2</v>
          </cell>
          <cell r="K372">
            <v>1.7999991774559021E-2</v>
          </cell>
          <cell r="M372">
            <v>1.7999991774559021E-2</v>
          </cell>
          <cell r="P372">
            <v>1.7999991774559021E-2</v>
          </cell>
        </row>
        <row r="373">
          <cell r="D373">
            <v>1.7999991774559021E-2</v>
          </cell>
          <cell r="F373">
            <v>1.7999991774559021E-2</v>
          </cell>
          <cell r="G373">
            <v>1.7999991774559021E-2</v>
          </cell>
          <cell r="J373">
            <v>1.7999991774559021E-2</v>
          </cell>
          <cell r="K373">
            <v>1.7999991774559021E-2</v>
          </cell>
          <cell r="M373">
            <v>1.7999991774559021E-2</v>
          </cell>
          <cell r="P373">
            <v>1.7999991774559021E-2</v>
          </cell>
        </row>
        <row r="374">
          <cell r="D374">
            <v>1.7999991774559021E-2</v>
          </cell>
          <cell r="F374">
            <v>1.7999991774559021E-2</v>
          </cell>
          <cell r="G374">
            <v>1.7999991774559021E-2</v>
          </cell>
          <cell r="J374">
            <v>1.7999991774559021E-2</v>
          </cell>
          <cell r="K374">
            <v>1.7999991774559021E-2</v>
          </cell>
          <cell r="M374">
            <v>1.7999991774559021E-2</v>
          </cell>
          <cell r="P374">
            <v>1.7999991774559021E-2</v>
          </cell>
        </row>
        <row r="375">
          <cell r="D375">
            <v>1.7999991774559021E-2</v>
          </cell>
          <cell r="F375">
            <v>1.7999991774559021E-2</v>
          </cell>
          <cell r="G375">
            <v>1.7999991774559021E-2</v>
          </cell>
          <cell r="J375">
            <v>1.7999991774559021E-2</v>
          </cell>
          <cell r="K375">
            <v>1.7999991774559021E-2</v>
          </cell>
          <cell r="M375">
            <v>1.7999991774559021E-2</v>
          </cell>
          <cell r="P375">
            <v>1.7999991774559021E-2</v>
          </cell>
        </row>
        <row r="376">
          <cell r="D376">
            <v>1.7999991774559021E-2</v>
          </cell>
          <cell r="F376">
            <v>1.7999991774559021E-2</v>
          </cell>
          <cell r="G376">
            <v>1.7999991774559021E-2</v>
          </cell>
          <cell r="J376">
            <v>1.7999991774559021E-2</v>
          </cell>
          <cell r="K376">
            <v>1.7999991774559021E-2</v>
          </cell>
          <cell r="M376">
            <v>1.7999991774559021E-2</v>
          </cell>
          <cell r="P376">
            <v>1.7999991774559021E-2</v>
          </cell>
        </row>
        <row r="377">
          <cell r="D377">
            <v>1.7999991774559021E-2</v>
          </cell>
          <cell r="F377">
            <v>1.7999991774559021E-2</v>
          </cell>
          <cell r="G377">
            <v>1.7999991774559021E-2</v>
          </cell>
          <cell r="J377">
            <v>1.7999991774559021E-2</v>
          </cell>
          <cell r="K377">
            <v>1.7999991774559021E-2</v>
          </cell>
          <cell r="M377">
            <v>1.7999991774559021E-2</v>
          </cell>
          <cell r="P377">
            <v>1.7999991774559021E-2</v>
          </cell>
        </row>
        <row r="378">
          <cell r="D378">
            <v>1.7999991774559021E-2</v>
          </cell>
          <cell r="F378">
            <v>1.7999991774559021E-2</v>
          </cell>
          <cell r="G378">
            <v>1.7999991774559021E-2</v>
          </cell>
          <cell r="J378">
            <v>1.7999991774559021E-2</v>
          </cell>
          <cell r="K378">
            <v>1.7999991774559021E-2</v>
          </cell>
          <cell r="M378">
            <v>1.7999991774559021E-2</v>
          </cell>
          <cell r="P378">
            <v>1.7999991774559021E-2</v>
          </cell>
        </row>
        <row r="379">
          <cell r="D379">
            <v>1.7999991774559021E-2</v>
          </cell>
          <cell r="F379">
            <v>1.7999991774559021E-2</v>
          </cell>
          <cell r="G379">
            <v>1.7999991774559021E-2</v>
          </cell>
          <cell r="J379">
            <v>1.7999991774559021E-2</v>
          </cell>
          <cell r="K379">
            <v>1.7999991774559021E-2</v>
          </cell>
          <cell r="M379">
            <v>1.7999991774559021E-2</v>
          </cell>
          <cell r="P379">
            <v>1.7999991774559021E-2</v>
          </cell>
        </row>
        <row r="380">
          <cell r="D380">
            <v>1.7999991774559021E-2</v>
          </cell>
          <cell r="F380">
            <v>1.7999991774559021E-2</v>
          </cell>
          <cell r="G380">
            <v>1.7999991774559021E-2</v>
          </cell>
          <cell r="J380">
            <v>1.7999991774559021E-2</v>
          </cell>
          <cell r="K380">
            <v>1.7999991774559021E-2</v>
          </cell>
          <cell r="M380">
            <v>1.7999991774559021E-2</v>
          </cell>
          <cell r="P380">
            <v>1.7999991774559021E-2</v>
          </cell>
        </row>
        <row r="381">
          <cell r="D381">
            <v>1.7999991774559021E-2</v>
          </cell>
          <cell r="F381">
            <v>1.7999991774559021E-2</v>
          </cell>
          <cell r="G381">
            <v>1.7999991774559021E-2</v>
          </cell>
          <cell r="J381">
            <v>1.7999991774559021E-2</v>
          </cell>
          <cell r="K381">
            <v>1.7999991774559021E-2</v>
          </cell>
          <cell r="M381">
            <v>1.7999991774559021E-2</v>
          </cell>
          <cell r="P381">
            <v>1.7999991774559021E-2</v>
          </cell>
        </row>
        <row r="382">
          <cell r="D382">
            <v>1.7999991774559021E-2</v>
          </cell>
          <cell r="F382">
            <v>1.7999991774559021E-2</v>
          </cell>
          <cell r="G382">
            <v>1.7999991774559021E-2</v>
          </cell>
          <cell r="J382">
            <v>1.7999991774559021E-2</v>
          </cell>
          <cell r="K382">
            <v>1.7999991774559021E-2</v>
          </cell>
          <cell r="M382">
            <v>1.7999991774559021E-2</v>
          </cell>
          <cell r="P382">
            <v>1.7999991774559021E-2</v>
          </cell>
        </row>
        <row r="383">
          <cell r="D383">
            <v>1.7999991774559021E-2</v>
          </cell>
          <cell r="F383">
            <v>1.7999991774559021E-2</v>
          </cell>
          <cell r="G383">
            <v>1.7999991774559021E-2</v>
          </cell>
          <cell r="J383">
            <v>1.7999991774559021E-2</v>
          </cell>
          <cell r="K383">
            <v>1.7999991774559021E-2</v>
          </cell>
          <cell r="M383">
            <v>1.7999991774559021E-2</v>
          </cell>
          <cell r="P383">
            <v>1.7999991774559021E-2</v>
          </cell>
        </row>
        <row r="384">
          <cell r="D384">
            <v>1.7999991774559021E-2</v>
          </cell>
          <cell r="F384">
            <v>1.7999991774559021E-2</v>
          </cell>
          <cell r="G384">
            <v>1.7999991774559021E-2</v>
          </cell>
          <cell r="J384">
            <v>1.7999991774559021E-2</v>
          </cell>
          <cell r="K384">
            <v>1.7999991774559021E-2</v>
          </cell>
          <cell r="M384">
            <v>1.7999991774559021E-2</v>
          </cell>
          <cell r="P384">
            <v>1.7999991774559021E-2</v>
          </cell>
        </row>
        <row r="385">
          <cell r="D385">
            <v>1.7999991774559021E-2</v>
          </cell>
          <cell r="F385">
            <v>1.7999991774559021E-2</v>
          </cell>
          <cell r="G385">
            <v>1.7999991774559021E-2</v>
          </cell>
          <cell r="J385">
            <v>1.7999991774559021E-2</v>
          </cell>
          <cell r="K385">
            <v>1.7999991774559021E-2</v>
          </cell>
          <cell r="M385">
            <v>1.7999991774559021E-2</v>
          </cell>
          <cell r="P385">
            <v>1.7999991774559021E-2</v>
          </cell>
        </row>
        <row r="386">
          <cell r="D386">
            <v>1.7999991774559021E-2</v>
          </cell>
          <cell r="F386">
            <v>1.7999991774559021E-2</v>
          </cell>
          <cell r="G386">
            <v>1.7999991774559021E-2</v>
          </cell>
          <cell r="J386">
            <v>1.7999991774559021E-2</v>
          </cell>
          <cell r="K386">
            <v>1.7999991774559021E-2</v>
          </cell>
          <cell r="M386">
            <v>1.7999991774559021E-2</v>
          </cell>
          <cell r="P386">
            <v>1.7999991774559021E-2</v>
          </cell>
        </row>
        <row r="387">
          <cell r="D387">
            <v>1.7999991774559021E-2</v>
          </cell>
          <cell r="F387">
            <v>1.7999991774559021E-2</v>
          </cell>
          <cell r="G387">
            <v>1.7999991774559021E-2</v>
          </cell>
          <cell r="J387">
            <v>1.7999991774559021E-2</v>
          </cell>
          <cell r="K387">
            <v>1.7999991774559021E-2</v>
          </cell>
          <cell r="M387">
            <v>1.7999991774559021E-2</v>
          </cell>
          <cell r="P387">
            <v>1.7999991774559021E-2</v>
          </cell>
        </row>
        <row r="388">
          <cell r="D388">
            <v>1.7999991774559021E-2</v>
          </cell>
          <cell r="F388">
            <v>1.7999991774559021E-2</v>
          </cell>
          <cell r="G388">
            <v>1.7999991774559021E-2</v>
          </cell>
          <cell r="J388">
            <v>1.7999991774559021E-2</v>
          </cell>
          <cell r="K388">
            <v>1.7999991774559021E-2</v>
          </cell>
          <cell r="M388">
            <v>1.7999991774559021E-2</v>
          </cell>
          <cell r="P388">
            <v>1.7999991774559021E-2</v>
          </cell>
        </row>
        <row r="389">
          <cell r="D389">
            <v>1.7999991774559021E-2</v>
          </cell>
          <cell r="F389">
            <v>1.7999991774559021E-2</v>
          </cell>
          <cell r="G389">
            <v>1.7999991774559021E-2</v>
          </cell>
          <cell r="J389">
            <v>1.7999991774559021E-2</v>
          </cell>
          <cell r="K389">
            <v>1.7999991774559021E-2</v>
          </cell>
          <cell r="M389">
            <v>1.7999991774559021E-2</v>
          </cell>
          <cell r="P389">
            <v>1.7999991774559021E-2</v>
          </cell>
        </row>
        <row r="390">
          <cell r="D390">
            <v>1.7999991774559021E-2</v>
          </cell>
          <cell r="F390">
            <v>1.7999991774559021E-2</v>
          </cell>
          <cell r="G390">
            <v>1.7999991774559021E-2</v>
          </cell>
          <cell r="J390">
            <v>1.7999991774559021E-2</v>
          </cell>
          <cell r="K390">
            <v>1.7999991774559021E-2</v>
          </cell>
          <cell r="M390">
            <v>1.7999991774559021E-2</v>
          </cell>
          <cell r="P390">
            <v>1.7999991774559021E-2</v>
          </cell>
        </row>
        <row r="391">
          <cell r="D391">
            <v>1.7999991774559021E-2</v>
          </cell>
          <cell r="F391">
            <v>1.7999991774559021E-2</v>
          </cell>
          <cell r="G391">
            <v>1.7999991774559021E-2</v>
          </cell>
          <cell r="J391">
            <v>1.7999991774559021E-2</v>
          </cell>
          <cell r="K391">
            <v>1.7999991774559021E-2</v>
          </cell>
          <cell r="M391">
            <v>1.7999991774559021E-2</v>
          </cell>
          <cell r="P391">
            <v>1.7999991774559021E-2</v>
          </cell>
        </row>
        <row r="392">
          <cell r="D392">
            <v>1.7999991774559021E-2</v>
          </cell>
          <cell r="F392">
            <v>1.7999991774559021E-2</v>
          </cell>
          <cell r="G392">
            <v>1.7999991774559021E-2</v>
          </cell>
          <cell r="J392">
            <v>1.7999991774559021E-2</v>
          </cell>
          <cell r="K392">
            <v>1.7999991774559021E-2</v>
          </cell>
          <cell r="M392">
            <v>1.7999991774559021E-2</v>
          </cell>
          <cell r="P392">
            <v>1.7999991774559021E-2</v>
          </cell>
        </row>
        <row r="393">
          <cell r="D393">
            <v>1.7999991774559021E-2</v>
          </cell>
          <cell r="F393">
            <v>1.7999991774559021E-2</v>
          </cell>
          <cell r="G393">
            <v>1.7999991774559021E-2</v>
          </cell>
          <cell r="J393">
            <v>1.7999991774559021E-2</v>
          </cell>
          <cell r="K393">
            <v>1.7999991774559021E-2</v>
          </cell>
          <cell r="M393">
            <v>1.7999991774559021E-2</v>
          </cell>
          <cell r="P393">
            <v>1.7999991774559021E-2</v>
          </cell>
        </row>
        <row r="394">
          <cell r="D394">
            <v>1.7999991774559021E-2</v>
          </cell>
          <cell r="F394">
            <v>1.7999991774559021E-2</v>
          </cell>
          <cell r="G394">
            <v>1.7999991774559021E-2</v>
          </cell>
          <cell r="J394">
            <v>1.7999991774559021E-2</v>
          </cell>
          <cell r="K394">
            <v>1.7999991774559021E-2</v>
          </cell>
          <cell r="M394">
            <v>1.7999991774559021E-2</v>
          </cell>
          <cell r="P394">
            <v>1.7999991774559021E-2</v>
          </cell>
        </row>
        <row r="395">
          <cell r="D395">
            <v>1.7999991774559021E-2</v>
          </cell>
          <cell r="F395">
            <v>1.7999991774559021E-2</v>
          </cell>
          <cell r="G395">
            <v>1.7999991774559021E-2</v>
          </cell>
          <cell r="J395">
            <v>1.7999991774559021E-2</v>
          </cell>
          <cell r="K395">
            <v>1.7999991774559021E-2</v>
          </cell>
          <cell r="M395">
            <v>1.7999991774559021E-2</v>
          </cell>
          <cell r="P395">
            <v>1.7999991774559021E-2</v>
          </cell>
        </row>
        <row r="396">
          <cell r="D396">
            <v>1.7999991774559021E-2</v>
          </cell>
          <cell r="F396">
            <v>1.7999991774559021E-2</v>
          </cell>
          <cell r="G396">
            <v>1.7999991774559021E-2</v>
          </cell>
          <cell r="J396">
            <v>1.7999991774559021E-2</v>
          </cell>
          <cell r="K396">
            <v>1.7999991774559021E-2</v>
          </cell>
          <cell r="M396">
            <v>1.7999991774559021E-2</v>
          </cell>
          <cell r="P396">
            <v>1.7999991774559021E-2</v>
          </cell>
        </row>
        <row r="397">
          <cell r="D397">
            <v>1.7999991774559021E-2</v>
          </cell>
          <cell r="F397">
            <v>1.7999991774559021E-2</v>
          </cell>
          <cell r="G397">
            <v>1.7999991774559021E-2</v>
          </cell>
          <cell r="J397">
            <v>1.7999991774559021E-2</v>
          </cell>
          <cell r="K397">
            <v>1.7999991774559021E-2</v>
          </cell>
          <cell r="M397">
            <v>1.7999991774559021E-2</v>
          </cell>
          <cell r="P397">
            <v>1.7999991774559021E-2</v>
          </cell>
        </row>
        <row r="398">
          <cell r="D398">
            <v>1.7999991774559021E-2</v>
          </cell>
          <cell r="F398">
            <v>1.7999991774559021E-2</v>
          </cell>
          <cell r="G398">
            <v>1.7999991774559021E-2</v>
          </cell>
          <cell r="J398">
            <v>1.7999991774559021E-2</v>
          </cell>
          <cell r="K398">
            <v>1.7999991774559021E-2</v>
          </cell>
          <cell r="M398">
            <v>1.7999991774559021E-2</v>
          </cell>
          <cell r="P398">
            <v>1.7999991774559021E-2</v>
          </cell>
        </row>
        <row r="399">
          <cell r="D399">
            <v>1.7999991774559021E-2</v>
          </cell>
          <cell r="F399">
            <v>1.7999991774559021E-2</v>
          </cell>
          <cell r="G399">
            <v>1.7999991774559021E-2</v>
          </cell>
          <cell r="J399">
            <v>1.7999991774559021E-2</v>
          </cell>
          <cell r="K399">
            <v>1.7999991774559021E-2</v>
          </cell>
          <cell r="M399">
            <v>1.7999991774559021E-2</v>
          </cell>
          <cell r="P399">
            <v>1.7999991774559021E-2</v>
          </cell>
        </row>
        <row r="400">
          <cell r="D400">
            <v>1.7999991774559021E-2</v>
          </cell>
          <cell r="F400">
            <v>1.7999991774559021E-2</v>
          </cell>
          <cell r="G400">
            <v>1.7999991774559021E-2</v>
          </cell>
          <cell r="J400">
            <v>1.7999991774559021E-2</v>
          </cell>
          <cell r="K400">
            <v>1.7999991774559021E-2</v>
          </cell>
          <cell r="M400">
            <v>1.7999991774559021E-2</v>
          </cell>
          <cell r="P400">
            <v>1.7999991774559021E-2</v>
          </cell>
        </row>
        <row r="401">
          <cell r="D401">
            <v>1.7999991774559021E-2</v>
          </cell>
          <cell r="F401">
            <v>1.7999991774559021E-2</v>
          </cell>
          <cell r="G401">
            <v>1.7999991774559021E-2</v>
          </cell>
          <cell r="J401">
            <v>1.7999991774559021E-2</v>
          </cell>
          <cell r="K401">
            <v>1.7999991774559021E-2</v>
          </cell>
          <cell r="M401">
            <v>1.7999991774559021E-2</v>
          </cell>
          <cell r="P401">
            <v>1.7999991774559021E-2</v>
          </cell>
        </row>
        <row r="402">
          <cell r="D402">
            <v>1.7999991774559021E-2</v>
          </cell>
          <cell r="F402">
            <v>1.7999991774559021E-2</v>
          </cell>
          <cell r="G402">
            <v>1.7999991774559021E-2</v>
          </cell>
          <cell r="J402">
            <v>1.7999991774559021E-2</v>
          </cell>
          <cell r="K402">
            <v>1.7999991774559021E-2</v>
          </cell>
          <cell r="M402">
            <v>1.7999991774559021E-2</v>
          </cell>
          <cell r="P402">
            <v>1.7999991774559021E-2</v>
          </cell>
        </row>
        <row r="403">
          <cell r="D403">
            <v>1.7999991774559021E-2</v>
          </cell>
          <cell r="F403">
            <v>1.7999991774559021E-2</v>
          </cell>
          <cell r="G403">
            <v>1.7999991774559021E-2</v>
          </cell>
          <cell r="J403">
            <v>1.7999991774559021E-2</v>
          </cell>
          <cell r="K403">
            <v>1.7999991774559021E-2</v>
          </cell>
          <cell r="M403">
            <v>1.7999991774559021E-2</v>
          </cell>
          <cell r="P403">
            <v>1.7999991774559021E-2</v>
          </cell>
        </row>
        <row r="404">
          <cell r="D404">
            <v>1.7999991774559021E-2</v>
          </cell>
          <cell r="F404">
            <v>1.7999991774559021E-2</v>
          </cell>
          <cell r="G404">
            <v>1.7999991774559021E-2</v>
          </cell>
          <cell r="J404">
            <v>1.7999991774559021E-2</v>
          </cell>
          <cell r="K404">
            <v>1.7999991774559021E-2</v>
          </cell>
          <cell r="M404">
            <v>1.7999991774559021E-2</v>
          </cell>
          <cell r="P404">
            <v>1.7999991774559021E-2</v>
          </cell>
        </row>
        <row r="405">
          <cell r="D405">
            <v>1.7999991774559021E-2</v>
          </cell>
          <cell r="F405">
            <v>1.7999991774559021E-2</v>
          </cell>
          <cell r="G405">
            <v>1.7999991774559021E-2</v>
          </cell>
          <cell r="J405">
            <v>1.7999991774559021E-2</v>
          </cell>
          <cell r="K405">
            <v>1.7999991774559021E-2</v>
          </cell>
          <cell r="M405">
            <v>1.7999991774559021E-2</v>
          </cell>
          <cell r="P405">
            <v>1.7999991774559021E-2</v>
          </cell>
        </row>
        <row r="406">
          <cell r="D406">
            <v>1.7999991774559021E-2</v>
          </cell>
          <cell r="F406">
            <v>1.7999991774559021E-2</v>
          </cell>
          <cell r="G406">
            <v>1.7999991774559021E-2</v>
          </cell>
          <cell r="J406">
            <v>1.7999991774559021E-2</v>
          </cell>
          <cell r="K406">
            <v>1.7999991774559021E-2</v>
          </cell>
          <cell r="M406">
            <v>1.7999991774559021E-2</v>
          </cell>
          <cell r="P406">
            <v>1.7999991774559021E-2</v>
          </cell>
        </row>
        <row r="407">
          <cell r="D407">
            <v>1.7999991774559021E-2</v>
          </cell>
          <cell r="F407">
            <v>1.7999991774559021E-2</v>
          </cell>
          <cell r="G407">
            <v>1.7999991774559021E-2</v>
          </cell>
          <cell r="J407">
            <v>1.7999991774559021E-2</v>
          </cell>
          <cell r="K407">
            <v>1.7999991774559021E-2</v>
          </cell>
          <cell r="M407">
            <v>1.7999991774559021E-2</v>
          </cell>
          <cell r="P407">
            <v>1.7999991774559021E-2</v>
          </cell>
        </row>
        <row r="408">
          <cell r="D408">
            <v>1.7999991774559021E-2</v>
          </cell>
          <cell r="F408">
            <v>1.7999991774559021E-2</v>
          </cell>
          <cell r="G408">
            <v>1.7999991774559021E-2</v>
          </cell>
          <cell r="J408">
            <v>1.7999991774559021E-2</v>
          </cell>
          <cell r="K408">
            <v>1.7999991774559021E-2</v>
          </cell>
          <cell r="M408">
            <v>1.7999991774559021E-2</v>
          </cell>
          <cell r="P408">
            <v>1.7999991774559021E-2</v>
          </cell>
        </row>
        <row r="409">
          <cell r="D409">
            <v>1.7999991774559021E-2</v>
          </cell>
          <cell r="F409">
            <v>1.7999991774559021E-2</v>
          </cell>
          <cell r="G409">
            <v>1.7999991774559021E-2</v>
          </cell>
          <cell r="J409">
            <v>1.7999991774559021E-2</v>
          </cell>
          <cell r="K409">
            <v>1.7999991774559021E-2</v>
          </cell>
          <cell r="M409">
            <v>1.7999991774559021E-2</v>
          </cell>
          <cell r="P409">
            <v>1.7999991774559021E-2</v>
          </cell>
        </row>
        <row r="410">
          <cell r="D410">
            <v>1.7999991774559021E-2</v>
          </cell>
          <cell r="F410">
            <v>1.7999991774559021E-2</v>
          </cell>
          <cell r="G410">
            <v>1.7999991774559021E-2</v>
          </cell>
          <cell r="J410">
            <v>1.7999991774559021E-2</v>
          </cell>
          <cell r="K410">
            <v>1.7999991774559021E-2</v>
          </cell>
          <cell r="M410">
            <v>1.7999991774559021E-2</v>
          </cell>
          <cell r="P410">
            <v>1.7999991774559021E-2</v>
          </cell>
        </row>
        <row r="411">
          <cell r="D411">
            <v>1.7999991774559021E-2</v>
          </cell>
          <cell r="F411">
            <v>1.7999991774559021E-2</v>
          </cell>
          <cell r="G411">
            <v>1.7999991774559021E-2</v>
          </cell>
          <cell r="J411">
            <v>1.7999991774559021E-2</v>
          </cell>
          <cell r="K411">
            <v>1.7999991774559021E-2</v>
          </cell>
          <cell r="M411">
            <v>1.7999991774559021E-2</v>
          </cell>
          <cell r="P411">
            <v>1.7999991774559021E-2</v>
          </cell>
        </row>
        <row r="412">
          <cell r="D412">
            <v>1.7999991774559021E-2</v>
          </cell>
          <cell r="F412">
            <v>1.7999991774559021E-2</v>
          </cell>
          <cell r="G412">
            <v>1.7999991774559021E-2</v>
          </cell>
          <cell r="J412">
            <v>1.7999991774559021E-2</v>
          </cell>
          <cell r="K412">
            <v>1.7999991774559021E-2</v>
          </cell>
          <cell r="M412">
            <v>1.7999991774559021E-2</v>
          </cell>
          <cell r="P412">
            <v>1.7999991774559021E-2</v>
          </cell>
        </row>
        <row r="413">
          <cell r="D413">
            <v>1.7999991774559021E-2</v>
          </cell>
          <cell r="F413">
            <v>1.7999991774559021E-2</v>
          </cell>
          <cell r="G413">
            <v>1.7999991774559021E-2</v>
          </cell>
          <cell r="J413">
            <v>1.7999991774559021E-2</v>
          </cell>
          <cell r="K413">
            <v>1.7999991774559021E-2</v>
          </cell>
          <cell r="M413">
            <v>1.7999991774559021E-2</v>
          </cell>
          <cell r="P413">
            <v>1.7999991774559021E-2</v>
          </cell>
        </row>
        <row r="414">
          <cell r="D414">
            <v>1.7999991774559021E-2</v>
          </cell>
          <cell r="F414">
            <v>1.7999991774559021E-2</v>
          </cell>
          <cell r="G414">
            <v>1.7999991774559021E-2</v>
          </cell>
          <cell r="J414">
            <v>1.7999991774559021E-2</v>
          </cell>
          <cell r="K414">
            <v>1.7999991774559021E-2</v>
          </cell>
          <cell r="M414">
            <v>1.7999991774559021E-2</v>
          </cell>
          <cell r="P414">
            <v>1.7999991774559021E-2</v>
          </cell>
        </row>
        <row r="415">
          <cell r="D415">
            <v>1.7999991774559021E-2</v>
          </cell>
          <cell r="F415">
            <v>1.7999991774559021E-2</v>
          </cell>
          <cell r="G415">
            <v>1.7999991774559021E-2</v>
          </cell>
          <cell r="J415">
            <v>1.7999991774559021E-2</v>
          </cell>
          <cell r="K415">
            <v>1.7999991774559021E-2</v>
          </cell>
          <cell r="M415">
            <v>1.7999991774559021E-2</v>
          </cell>
          <cell r="P415">
            <v>1.7999991774559021E-2</v>
          </cell>
        </row>
        <row r="416">
          <cell r="D416">
            <v>1.7999991774559021E-2</v>
          </cell>
          <cell r="F416">
            <v>1.7999991774559021E-2</v>
          </cell>
          <cell r="G416">
            <v>1.7999991774559021E-2</v>
          </cell>
          <cell r="J416">
            <v>1.7999991774559021E-2</v>
          </cell>
          <cell r="K416">
            <v>1.7999991774559021E-2</v>
          </cell>
          <cell r="M416">
            <v>1.7999991774559021E-2</v>
          </cell>
          <cell r="P416">
            <v>1.7999991774559021E-2</v>
          </cell>
        </row>
        <row r="417">
          <cell r="D417">
            <v>1.7999991774559021E-2</v>
          </cell>
          <cell r="F417">
            <v>1.7999991774559021E-2</v>
          </cell>
          <cell r="G417">
            <v>1.7999991774559021E-2</v>
          </cell>
          <cell r="J417">
            <v>1.7999991774559021E-2</v>
          </cell>
          <cell r="K417">
            <v>1.7999991774559021E-2</v>
          </cell>
          <cell r="M417">
            <v>1.7999991774559021E-2</v>
          </cell>
          <cell r="P417">
            <v>1.7999991774559021E-2</v>
          </cell>
        </row>
        <row r="418">
          <cell r="D418">
            <v>1.7999991774559021E-2</v>
          </cell>
          <cell r="F418">
            <v>1.7999991774559021E-2</v>
          </cell>
          <cell r="G418">
            <v>1.7999991774559021E-2</v>
          </cell>
          <cell r="J418">
            <v>1.7999991774559021E-2</v>
          </cell>
          <cell r="K418">
            <v>1.7999991774559021E-2</v>
          </cell>
          <cell r="M418">
            <v>1.7999991774559021E-2</v>
          </cell>
          <cell r="P418">
            <v>1.7999991774559021E-2</v>
          </cell>
        </row>
        <row r="419">
          <cell r="D419">
            <v>1.7999991774559021E-2</v>
          </cell>
          <cell r="F419">
            <v>1.7999991774559021E-2</v>
          </cell>
          <cell r="G419">
            <v>1.7999991774559021E-2</v>
          </cell>
          <cell r="J419">
            <v>1.7999991774559021E-2</v>
          </cell>
          <cell r="K419">
            <v>1.7999991774559021E-2</v>
          </cell>
          <cell r="M419">
            <v>1.7999991774559021E-2</v>
          </cell>
          <cell r="P419">
            <v>1.7999991774559021E-2</v>
          </cell>
        </row>
        <row r="420">
          <cell r="D420">
            <v>1.7999991774559021E-2</v>
          </cell>
          <cell r="F420">
            <v>1.7999991774559021E-2</v>
          </cell>
          <cell r="G420">
            <v>1.7999991774559021E-2</v>
          </cell>
          <cell r="J420">
            <v>1.7999991774559021E-2</v>
          </cell>
          <cell r="K420">
            <v>1.7999991774559021E-2</v>
          </cell>
          <cell r="M420">
            <v>1.7999991774559021E-2</v>
          </cell>
          <cell r="P420">
            <v>1.7999991774559021E-2</v>
          </cell>
        </row>
        <row r="421">
          <cell r="D421">
            <v>1.7999991774559021E-2</v>
          </cell>
          <cell r="F421">
            <v>1.7999991774559021E-2</v>
          </cell>
          <cell r="G421">
            <v>1.7999991774559021E-2</v>
          </cell>
          <cell r="J421">
            <v>1.7999991774559021E-2</v>
          </cell>
          <cell r="K421">
            <v>1.7999991774559021E-2</v>
          </cell>
          <cell r="M421">
            <v>1.7999991774559021E-2</v>
          </cell>
          <cell r="P421">
            <v>1.7999991774559021E-2</v>
          </cell>
        </row>
        <row r="422">
          <cell r="D422">
            <v>1.7999991774559021E-2</v>
          </cell>
          <cell r="F422">
            <v>1.7999991774559021E-2</v>
          </cell>
          <cell r="G422">
            <v>1.7999991774559021E-2</v>
          </cell>
          <cell r="J422">
            <v>1.7999991774559021E-2</v>
          </cell>
          <cell r="K422">
            <v>1.7999991774559021E-2</v>
          </cell>
          <cell r="M422">
            <v>1.7999991774559021E-2</v>
          </cell>
          <cell r="P422">
            <v>1.7999991774559021E-2</v>
          </cell>
        </row>
        <row r="423">
          <cell r="D423">
            <v>1.7999991774559021E-2</v>
          </cell>
          <cell r="F423">
            <v>1.7999991774559021E-2</v>
          </cell>
          <cell r="G423">
            <v>1.7999991774559021E-2</v>
          </cell>
          <cell r="J423">
            <v>1.7999991774559021E-2</v>
          </cell>
          <cell r="K423">
            <v>1.7999991774559021E-2</v>
          </cell>
          <cell r="M423">
            <v>1.7999991774559021E-2</v>
          </cell>
          <cell r="P423">
            <v>1.7999991774559021E-2</v>
          </cell>
        </row>
        <row r="424">
          <cell r="D424">
            <v>1.7999991774559021E-2</v>
          </cell>
          <cell r="F424">
            <v>1.7999991774559021E-2</v>
          </cell>
          <cell r="G424">
            <v>1.7999991774559021E-2</v>
          </cell>
          <cell r="J424">
            <v>1.7999991774559021E-2</v>
          </cell>
          <cell r="K424">
            <v>1.7999991774559021E-2</v>
          </cell>
          <cell r="M424">
            <v>1.7999991774559021E-2</v>
          </cell>
          <cell r="P424">
            <v>1.7999991774559021E-2</v>
          </cell>
        </row>
        <row r="425">
          <cell r="D425">
            <v>1.7999991774559021E-2</v>
          </cell>
          <cell r="F425">
            <v>1.7999991774559021E-2</v>
          </cell>
          <cell r="G425">
            <v>1.7999991774559021E-2</v>
          </cell>
          <cell r="J425">
            <v>1.7999991774559021E-2</v>
          </cell>
          <cell r="K425">
            <v>1.7999991774559021E-2</v>
          </cell>
          <cell r="M425">
            <v>1.7999991774559021E-2</v>
          </cell>
          <cell r="P425">
            <v>1.7999991774559021E-2</v>
          </cell>
        </row>
        <row r="426">
          <cell r="D426">
            <v>1.7999991774559021E-2</v>
          </cell>
          <cell r="F426">
            <v>1.7999991774559021E-2</v>
          </cell>
          <cell r="G426">
            <v>1.7999991774559021E-2</v>
          </cell>
          <cell r="J426">
            <v>1.7999991774559021E-2</v>
          </cell>
          <cell r="K426">
            <v>1.7999991774559021E-2</v>
          </cell>
          <cell r="M426">
            <v>1.7999991774559021E-2</v>
          </cell>
          <cell r="P426">
            <v>1.7999991774559021E-2</v>
          </cell>
        </row>
        <row r="427">
          <cell r="D427">
            <v>1.7999991774559021E-2</v>
          </cell>
          <cell r="F427">
            <v>1.7999991774559021E-2</v>
          </cell>
          <cell r="G427">
            <v>1.7999991774559021E-2</v>
          </cell>
          <cell r="J427">
            <v>1.7999991774559021E-2</v>
          </cell>
          <cell r="K427">
            <v>1.7999991774559021E-2</v>
          </cell>
          <cell r="M427">
            <v>1.7999991774559021E-2</v>
          </cell>
          <cell r="P427">
            <v>1.7999991774559021E-2</v>
          </cell>
        </row>
        <row r="428">
          <cell r="D428">
            <v>1.7999991774559021E-2</v>
          </cell>
          <cell r="F428">
            <v>1.7999991774559021E-2</v>
          </cell>
          <cell r="G428">
            <v>1.7999991774559021E-2</v>
          </cell>
          <cell r="J428">
            <v>1.7999991774559021E-2</v>
          </cell>
          <cell r="K428">
            <v>1.7999991774559021E-2</v>
          </cell>
          <cell r="M428">
            <v>1.7999991774559021E-2</v>
          </cell>
          <cell r="P428">
            <v>1.7999991774559021E-2</v>
          </cell>
        </row>
        <row r="429">
          <cell r="D429">
            <v>1.7999991774559021E-2</v>
          </cell>
          <cell r="F429">
            <v>1.7999991774559021E-2</v>
          </cell>
          <cell r="G429">
            <v>1.7999991774559021E-2</v>
          </cell>
          <cell r="J429">
            <v>1.7999991774559021E-2</v>
          </cell>
          <cell r="K429">
            <v>1.7999991774559021E-2</v>
          </cell>
          <cell r="M429">
            <v>1.7999991774559021E-2</v>
          </cell>
          <cell r="P429">
            <v>1.7999991774559021E-2</v>
          </cell>
        </row>
        <row r="430">
          <cell r="D430">
            <v>1.7999991774559021E-2</v>
          </cell>
          <cell r="F430">
            <v>1.7999991774559021E-2</v>
          </cell>
          <cell r="G430">
            <v>1.7999991774559021E-2</v>
          </cell>
          <cell r="J430">
            <v>1.7999991774559021E-2</v>
          </cell>
          <cell r="K430">
            <v>1.7999991774559021E-2</v>
          </cell>
          <cell r="M430">
            <v>1.7999991774559021E-2</v>
          </cell>
          <cell r="P430">
            <v>1.7999991774559021E-2</v>
          </cell>
        </row>
        <row r="431">
          <cell r="D431">
            <v>1.7999991774559021E-2</v>
          </cell>
          <cell r="F431">
            <v>1.7999991774559021E-2</v>
          </cell>
          <cell r="G431">
            <v>1.7999991774559021E-2</v>
          </cell>
          <cell r="J431">
            <v>1.7999991774559021E-2</v>
          </cell>
          <cell r="K431">
            <v>1.7999991774559021E-2</v>
          </cell>
          <cell r="M431">
            <v>1.7999991774559021E-2</v>
          </cell>
          <cell r="P431">
            <v>1.7999991774559021E-2</v>
          </cell>
        </row>
        <row r="432">
          <cell r="D432">
            <v>1.7999991774559021E-2</v>
          </cell>
          <cell r="F432">
            <v>1.7999991774559021E-2</v>
          </cell>
          <cell r="G432">
            <v>1.7999991774559021E-2</v>
          </cell>
          <cell r="J432">
            <v>1.7999991774559021E-2</v>
          </cell>
          <cell r="K432">
            <v>1.7999991774559021E-2</v>
          </cell>
          <cell r="M432">
            <v>1.7999991774559021E-2</v>
          </cell>
          <cell r="P432">
            <v>1.7999991774559021E-2</v>
          </cell>
        </row>
        <row r="433">
          <cell r="D433">
            <v>1.7999991774559021E-2</v>
          </cell>
          <cell r="F433">
            <v>1.7999991774559021E-2</v>
          </cell>
          <cell r="G433">
            <v>1.7999991774559021E-2</v>
          </cell>
          <cell r="J433">
            <v>1.7999991774559021E-2</v>
          </cell>
          <cell r="K433">
            <v>1.7999991774559021E-2</v>
          </cell>
          <cell r="M433">
            <v>1.7999991774559021E-2</v>
          </cell>
          <cell r="P433">
            <v>1.7999991774559021E-2</v>
          </cell>
        </row>
        <row r="434">
          <cell r="D434">
            <v>1.7999991774559021E-2</v>
          </cell>
          <cell r="F434">
            <v>1.7999991774559021E-2</v>
          </cell>
          <cell r="G434">
            <v>1.7999991774559021E-2</v>
          </cell>
          <cell r="J434">
            <v>1.7999991774559021E-2</v>
          </cell>
          <cell r="K434">
            <v>1.7999991774559021E-2</v>
          </cell>
          <cell r="M434">
            <v>1.7999991774559021E-2</v>
          </cell>
          <cell r="P434">
            <v>1.7999991774559021E-2</v>
          </cell>
        </row>
        <row r="435">
          <cell r="D435">
            <v>1.7999991774559021E-2</v>
          </cell>
          <cell r="F435">
            <v>1.7999991774559021E-2</v>
          </cell>
          <cell r="G435">
            <v>1.7999991774559021E-2</v>
          </cell>
          <cell r="J435">
            <v>1.7999991774559021E-2</v>
          </cell>
          <cell r="K435">
            <v>1.7999991774559021E-2</v>
          </cell>
          <cell r="M435">
            <v>1.7999991774559021E-2</v>
          </cell>
          <cell r="P435">
            <v>1.7999991774559021E-2</v>
          </cell>
        </row>
        <row r="436">
          <cell r="D436">
            <v>1.7999991774559021E-2</v>
          </cell>
          <cell r="F436">
            <v>1.7999991774559021E-2</v>
          </cell>
          <cell r="G436">
            <v>1.7999991774559021E-2</v>
          </cell>
          <cell r="J436">
            <v>1.7999991774559021E-2</v>
          </cell>
          <cell r="K436">
            <v>1.7999991774559021E-2</v>
          </cell>
          <cell r="M436">
            <v>1.7999991774559021E-2</v>
          </cell>
          <cell r="P436">
            <v>1.7999991774559021E-2</v>
          </cell>
        </row>
        <row r="437">
          <cell r="D437">
            <v>1.7999991774559021E-2</v>
          </cell>
          <cell r="F437">
            <v>1.7999991774559021E-2</v>
          </cell>
          <cell r="G437">
            <v>1.7999991774559021E-2</v>
          </cell>
          <cell r="J437">
            <v>1.7999991774559021E-2</v>
          </cell>
          <cell r="K437">
            <v>1.7999991774559021E-2</v>
          </cell>
          <cell r="M437">
            <v>1.7999991774559021E-2</v>
          </cell>
          <cell r="P437">
            <v>1.7999991774559021E-2</v>
          </cell>
        </row>
        <row r="438">
          <cell r="D438">
            <v>1.7999991774559021E-2</v>
          </cell>
          <cell r="F438">
            <v>1.7999991774559021E-2</v>
          </cell>
          <cell r="G438">
            <v>1.7999991774559021E-2</v>
          </cell>
          <cell r="J438">
            <v>1.7999991774559021E-2</v>
          </cell>
          <cell r="K438">
            <v>1.7999991774559021E-2</v>
          </cell>
          <cell r="M438">
            <v>1.7999991774559021E-2</v>
          </cell>
          <cell r="P438">
            <v>1.7999991774559021E-2</v>
          </cell>
        </row>
        <row r="439">
          <cell r="D439">
            <v>1.7999991774559021E-2</v>
          </cell>
          <cell r="F439">
            <v>1.7999991774559021E-2</v>
          </cell>
          <cell r="G439">
            <v>1.7999991774559021E-2</v>
          </cell>
          <cell r="J439">
            <v>1.7999991774559021E-2</v>
          </cell>
          <cell r="K439">
            <v>1.7999991774559021E-2</v>
          </cell>
          <cell r="M439">
            <v>1.7999991774559021E-2</v>
          </cell>
          <cell r="P439">
            <v>1.7999991774559021E-2</v>
          </cell>
        </row>
        <row r="440">
          <cell r="D440">
            <v>1.7999991774559021E-2</v>
          </cell>
          <cell r="F440">
            <v>1.7999991774559021E-2</v>
          </cell>
          <cell r="G440">
            <v>1.7999991774559021E-2</v>
          </cell>
          <cell r="J440">
            <v>1.7999991774559021E-2</v>
          </cell>
          <cell r="K440">
            <v>1.7999991774559021E-2</v>
          </cell>
          <cell r="M440">
            <v>1.7999991774559021E-2</v>
          </cell>
          <cell r="P440">
            <v>1.7999991774559021E-2</v>
          </cell>
        </row>
        <row r="441">
          <cell r="D441">
            <v>1.7999991774559021E-2</v>
          </cell>
          <cell r="F441">
            <v>1.7999991774559021E-2</v>
          </cell>
          <cell r="G441">
            <v>1.7999991774559021E-2</v>
          </cell>
          <cell r="J441">
            <v>1.7999991774559021E-2</v>
          </cell>
          <cell r="K441">
            <v>1.7999991774559021E-2</v>
          </cell>
          <cell r="M441">
            <v>1.7999991774559021E-2</v>
          </cell>
          <cell r="P441">
            <v>1.7999991774559021E-2</v>
          </cell>
        </row>
        <row r="442">
          <cell r="D442">
            <v>1.7999991774559021E-2</v>
          </cell>
          <cell r="F442">
            <v>1.7999991774559021E-2</v>
          </cell>
          <cell r="G442">
            <v>1.7999991774559021E-2</v>
          </cell>
          <cell r="J442">
            <v>1.7999991774559021E-2</v>
          </cell>
          <cell r="K442">
            <v>1.7999991774559021E-2</v>
          </cell>
          <cell r="M442">
            <v>1.7999991774559021E-2</v>
          </cell>
          <cell r="P442">
            <v>1.7999991774559021E-2</v>
          </cell>
        </row>
        <row r="443">
          <cell r="D443">
            <v>1.7999991774559021E-2</v>
          </cell>
          <cell r="F443">
            <v>1.7999991774559021E-2</v>
          </cell>
          <cell r="G443">
            <v>1.7999991774559021E-2</v>
          </cell>
          <cell r="J443">
            <v>1.7999991774559021E-2</v>
          </cell>
          <cell r="K443">
            <v>1.7999991774559021E-2</v>
          </cell>
          <cell r="M443">
            <v>1.7999991774559021E-2</v>
          </cell>
          <cell r="P443">
            <v>1.7999991774559021E-2</v>
          </cell>
        </row>
        <row r="444">
          <cell r="D444">
            <v>1.7999991774559021E-2</v>
          </cell>
          <cell r="F444">
            <v>1.7999991774559021E-2</v>
          </cell>
          <cell r="G444">
            <v>1.7999991774559021E-2</v>
          </cell>
          <cell r="J444">
            <v>1.7999991774559021E-2</v>
          </cell>
          <cell r="K444">
            <v>1.7999991774559021E-2</v>
          </cell>
          <cell r="M444">
            <v>1.7999991774559021E-2</v>
          </cell>
          <cell r="P444">
            <v>1.7999991774559021E-2</v>
          </cell>
        </row>
        <row r="445">
          <cell r="D445">
            <v>1.7999991774559021E-2</v>
          </cell>
          <cell r="F445">
            <v>1.7999991774559021E-2</v>
          </cell>
          <cell r="G445">
            <v>1.7999991774559021E-2</v>
          </cell>
          <cell r="J445">
            <v>1.7999991774559021E-2</v>
          </cell>
          <cell r="K445">
            <v>1.7999991774559021E-2</v>
          </cell>
          <cell r="M445">
            <v>1.7999991774559021E-2</v>
          </cell>
          <cell r="P445">
            <v>1.7999991774559021E-2</v>
          </cell>
        </row>
        <row r="446">
          <cell r="D446">
            <v>1.7999991774559021E-2</v>
          </cell>
          <cell r="F446">
            <v>1.7999991774559021E-2</v>
          </cell>
          <cell r="G446">
            <v>1.7999991774559021E-2</v>
          </cell>
          <cell r="J446">
            <v>1.7999991774559021E-2</v>
          </cell>
          <cell r="K446">
            <v>1.7999991774559021E-2</v>
          </cell>
          <cell r="M446">
            <v>1.7999991774559021E-2</v>
          </cell>
          <cell r="P446">
            <v>1.7999991774559021E-2</v>
          </cell>
        </row>
        <row r="447">
          <cell r="D447">
            <v>1.7999991774559021E-2</v>
          </cell>
          <cell r="F447">
            <v>1.7999991774559021E-2</v>
          </cell>
          <cell r="G447">
            <v>1.7999991774559021E-2</v>
          </cell>
          <cell r="J447">
            <v>1.7999991774559021E-2</v>
          </cell>
          <cell r="K447">
            <v>1.7999991774559021E-2</v>
          </cell>
          <cell r="M447">
            <v>1.7999991774559021E-2</v>
          </cell>
          <cell r="P447">
            <v>1.7999991774559021E-2</v>
          </cell>
        </row>
        <row r="448">
          <cell r="D448">
            <v>1.7999991774559021E-2</v>
          </cell>
          <cell r="F448">
            <v>1.7999991774559021E-2</v>
          </cell>
          <cell r="G448">
            <v>1.7999991774559021E-2</v>
          </cell>
          <cell r="J448">
            <v>1.7999991774559021E-2</v>
          </cell>
          <cell r="K448">
            <v>1.7999991774559021E-2</v>
          </cell>
          <cell r="M448">
            <v>1.7999991774559021E-2</v>
          </cell>
          <cell r="P448">
            <v>1.7999991774559021E-2</v>
          </cell>
        </row>
        <row r="449">
          <cell r="D449">
            <v>1.7999991774559021E-2</v>
          </cell>
          <cell r="F449">
            <v>1.7999991774559021E-2</v>
          </cell>
          <cell r="G449">
            <v>1.7999991774559021E-2</v>
          </cell>
          <cell r="J449">
            <v>1.7999991774559021E-2</v>
          </cell>
          <cell r="K449">
            <v>1.7999991774559021E-2</v>
          </cell>
          <cell r="M449">
            <v>1.7999991774559021E-2</v>
          </cell>
          <cell r="P449">
            <v>1.7999991774559021E-2</v>
          </cell>
        </row>
        <row r="450">
          <cell r="D450">
            <v>1.7999991774559021E-2</v>
          </cell>
          <cell r="F450">
            <v>1.7999991774559021E-2</v>
          </cell>
          <cell r="G450">
            <v>1.7999991774559021E-2</v>
          </cell>
          <cell r="J450">
            <v>1.7999991774559021E-2</v>
          </cell>
          <cell r="K450">
            <v>1.7999991774559021E-2</v>
          </cell>
          <cell r="M450">
            <v>1.7999991774559021E-2</v>
          </cell>
          <cell r="P450">
            <v>1.7999991774559021E-2</v>
          </cell>
        </row>
        <row r="451">
          <cell r="D451">
            <v>1.7999991774559021E-2</v>
          </cell>
          <cell r="F451">
            <v>1.7999991774559021E-2</v>
          </cell>
          <cell r="G451">
            <v>1.7999991774559021E-2</v>
          </cell>
          <cell r="J451">
            <v>1.7999991774559021E-2</v>
          </cell>
          <cell r="K451">
            <v>1.7999991774559021E-2</v>
          </cell>
          <cell r="M451">
            <v>1.7999991774559021E-2</v>
          </cell>
          <cell r="P451">
            <v>1.7999991774559021E-2</v>
          </cell>
        </row>
        <row r="452">
          <cell r="D452">
            <v>1.7999991774559021E-2</v>
          </cell>
          <cell r="F452">
            <v>1.7999991774559021E-2</v>
          </cell>
          <cell r="G452">
            <v>1.7999991774559021E-2</v>
          </cell>
          <cell r="J452">
            <v>1.7999991774559021E-2</v>
          </cell>
          <cell r="K452">
            <v>1.7999991774559021E-2</v>
          </cell>
          <cell r="M452">
            <v>1.7999991774559021E-2</v>
          </cell>
          <cell r="P452">
            <v>1.7999991774559021E-2</v>
          </cell>
        </row>
        <row r="453">
          <cell r="D453">
            <v>1.7999991774559021E-2</v>
          </cell>
          <cell r="F453">
            <v>1.7999991774559021E-2</v>
          </cell>
          <cell r="G453">
            <v>1.7999991774559021E-2</v>
          </cell>
          <cell r="J453">
            <v>1.7999991774559021E-2</v>
          </cell>
          <cell r="K453">
            <v>1.7999991774559021E-2</v>
          </cell>
          <cell r="M453">
            <v>1.7999991774559021E-2</v>
          </cell>
          <cell r="P453">
            <v>1.7999991774559021E-2</v>
          </cell>
        </row>
        <row r="454">
          <cell r="D454">
            <v>1.7999991774559021E-2</v>
          </cell>
          <cell r="F454">
            <v>1.7999991774559021E-2</v>
          </cell>
          <cell r="G454">
            <v>1.7999991774559021E-2</v>
          </cell>
          <cell r="J454">
            <v>1.7999991774559021E-2</v>
          </cell>
          <cell r="K454">
            <v>1.7999991774559021E-2</v>
          </cell>
          <cell r="M454">
            <v>1.7999991774559021E-2</v>
          </cell>
          <cell r="P454">
            <v>1.7999991774559021E-2</v>
          </cell>
        </row>
        <row r="455">
          <cell r="D455">
            <v>1.7999991774559021E-2</v>
          </cell>
          <cell r="F455">
            <v>1.7999991774559021E-2</v>
          </cell>
          <cell r="G455">
            <v>1.7999991774559021E-2</v>
          </cell>
          <cell r="J455">
            <v>1.7999991774559021E-2</v>
          </cell>
          <cell r="K455">
            <v>1.7999991774559021E-2</v>
          </cell>
          <cell r="M455">
            <v>1.7999991774559021E-2</v>
          </cell>
          <cell r="P455">
            <v>1.7999991774559021E-2</v>
          </cell>
        </row>
        <row r="456">
          <cell r="D456">
            <v>1.7999991774559021E-2</v>
          </cell>
          <cell r="F456">
            <v>1.7999991774559021E-2</v>
          </cell>
          <cell r="G456">
            <v>1.7999991774559021E-2</v>
          </cell>
          <cell r="J456">
            <v>1.7999991774559021E-2</v>
          </cell>
          <cell r="K456">
            <v>1.7999991774559021E-2</v>
          </cell>
          <cell r="M456">
            <v>1.7999991774559021E-2</v>
          </cell>
          <cell r="P456">
            <v>1.7999991774559021E-2</v>
          </cell>
        </row>
        <row r="457">
          <cell r="D457">
            <v>1.7999991774559021E-2</v>
          </cell>
          <cell r="F457">
            <v>1.7999991774559021E-2</v>
          </cell>
          <cell r="G457">
            <v>1.7999991774559021E-2</v>
          </cell>
          <cell r="J457">
            <v>1.7999991774559021E-2</v>
          </cell>
          <cell r="K457">
            <v>1.7999991774559021E-2</v>
          </cell>
          <cell r="M457">
            <v>1.7999991774559021E-2</v>
          </cell>
          <cell r="P457">
            <v>1.7999991774559021E-2</v>
          </cell>
        </row>
        <row r="458">
          <cell r="D458">
            <v>1.7999991774559021E-2</v>
          </cell>
          <cell r="F458">
            <v>1.7999991774559021E-2</v>
          </cell>
          <cell r="G458">
            <v>1.7999991774559021E-2</v>
          </cell>
          <cell r="J458">
            <v>1.7999991774559021E-2</v>
          </cell>
          <cell r="K458">
            <v>1.7999991774559021E-2</v>
          </cell>
          <cell r="M458">
            <v>1.7999991774559021E-2</v>
          </cell>
          <cell r="P458">
            <v>1.7999991774559021E-2</v>
          </cell>
        </row>
        <row r="459">
          <cell r="D459">
            <v>1.7999991774559021E-2</v>
          </cell>
          <cell r="F459">
            <v>1.7999991774559021E-2</v>
          </cell>
          <cell r="G459">
            <v>1.7999991774559021E-2</v>
          </cell>
          <cell r="J459">
            <v>1.7999991774559021E-2</v>
          </cell>
          <cell r="K459">
            <v>1.7999991774559021E-2</v>
          </cell>
          <cell r="M459">
            <v>1.7999991774559021E-2</v>
          </cell>
          <cell r="P459">
            <v>1.7999991774559021E-2</v>
          </cell>
        </row>
        <row r="460">
          <cell r="D460">
            <v>1.7999991774559021E-2</v>
          </cell>
          <cell r="F460">
            <v>1.7999991774559021E-2</v>
          </cell>
          <cell r="G460">
            <v>1.7999991774559021E-2</v>
          </cell>
          <cell r="J460">
            <v>1.7999991774559021E-2</v>
          </cell>
          <cell r="K460">
            <v>1.7999991774559021E-2</v>
          </cell>
          <cell r="M460">
            <v>1.7999991774559021E-2</v>
          </cell>
          <cell r="P460">
            <v>1.7999991774559021E-2</v>
          </cell>
        </row>
        <row r="461">
          <cell r="D461">
            <v>1.7999991774559021E-2</v>
          </cell>
          <cell r="F461">
            <v>1.7999991774559021E-2</v>
          </cell>
          <cell r="G461">
            <v>1.7999991774559021E-2</v>
          </cell>
          <cell r="J461">
            <v>1.7999991774559021E-2</v>
          </cell>
          <cell r="K461">
            <v>1.7999991774559021E-2</v>
          </cell>
          <cell r="M461">
            <v>1.7999991774559021E-2</v>
          </cell>
          <cell r="P461">
            <v>1.7999991774559021E-2</v>
          </cell>
        </row>
        <row r="462">
          <cell r="D462">
            <v>1.7999991774559021E-2</v>
          </cell>
          <cell r="F462">
            <v>1.7999991774559021E-2</v>
          </cell>
          <cell r="G462">
            <v>1.7999991774559021E-2</v>
          </cell>
          <cell r="J462">
            <v>1.7999991774559021E-2</v>
          </cell>
          <cell r="K462">
            <v>1.7999991774559021E-2</v>
          </cell>
          <cell r="M462">
            <v>1.7999991774559021E-2</v>
          </cell>
          <cell r="P462">
            <v>1.7999991774559021E-2</v>
          </cell>
        </row>
        <row r="463">
          <cell r="D463">
            <v>1.7999991774559021E-2</v>
          </cell>
          <cell r="F463">
            <v>1.7999991774559021E-2</v>
          </cell>
          <cell r="G463">
            <v>1.7999991774559021E-2</v>
          </cell>
          <cell r="J463">
            <v>1.7999991774559021E-2</v>
          </cell>
          <cell r="K463">
            <v>1.7999991774559021E-2</v>
          </cell>
          <cell r="M463">
            <v>1.7999991774559021E-2</v>
          </cell>
          <cell r="P463">
            <v>1.7999991774559021E-2</v>
          </cell>
        </row>
        <row r="464">
          <cell r="D464">
            <v>1.7999991774559021E-2</v>
          </cell>
          <cell r="F464">
            <v>1.7999991774559021E-2</v>
          </cell>
          <cell r="G464">
            <v>1.7999991774559021E-2</v>
          </cell>
          <cell r="J464">
            <v>1.7999991774559021E-2</v>
          </cell>
          <cell r="K464">
            <v>1.7999991774559021E-2</v>
          </cell>
          <cell r="M464">
            <v>1.7999991774559021E-2</v>
          </cell>
          <cell r="P464">
            <v>1.7999991774559021E-2</v>
          </cell>
        </row>
        <row r="465">
          <cell r="D465">
            <v>1.7999991774559021E-2</v>
          </cell>
          <cell r="F465">
            <v>1.7999991774559021E-2</v>
          </cell>
          <cell r="G465">
            <v>1.7999991774559021E-2</v>
          </cell>
          <cell r="J465">
            <v>1.7999991774559021E-2</v>
          </cell>
          <cell r="K465">
            <v>1.7999991774559021E-2</v>
          </cell>
          <cell r="M465">
            <v>1.7999991774559021E-2</v>
          </cell>
          <cell r="P465">
            <v>1.7999991774559021E-2</v>
          </cell>
        </row>
        <row r="466">
          <cell r="D466">
            <v>1.7999991774559021E-2</v>
          </cell>
          <cell r="F466">
            <v>1.7999991774559021E-2</v>
          </cell>
          <cell r="G466">
            <v>1.7999991774559021E-2</v>
          </cell>
          <cell r="J466">
            <v>1.7999991774559021E-2</v>
          </cell>
          <cell r="K466">
            <v>1.7999991774559021E-2</v>
          </cell>
          <cell r="M466">
            <v>1.7999991774559021E-2</v>
          </cell>
          <cell r="P466">
            <v>1.7999991774559021E-2</v>
          </cell>
        </row>
        <row r="467">
          <cell r="D467">
            <v>1.7999991774559021E-2</v>
          </cell>
          <cell r="F467">
            <v>1.7999991774559021E-2</v>
          </cell>
          <cell r="G467">
            <v>1.7999991774559021E-2</v>
          </cell>
          <cell r="J467">
            <v>1.7999991774559021E-2</v>
          </cell>
          <cell r="K467">
            <v>1.7999991774559021E-2</v>
          </cell>
          <cell r="M467">
            <v>1.7999991774559021E-2</v>
          </cell>
          <cell r="P467">
            <v>1.7999991774559021E-2</v>
          </cell>
        </row>
        <row r="468">
          <cell r="D468">
            <v>1.7999991774559021E-2</v>
          </cell>
          <cell r="F468">
            <v>1.7999991774559021E-2</v>
          </cell>
          <cell r="G468">
            <v>1.7999991774559021E-2</v>
          </cell>
          <cell r="J468">
            <v>1.7999991774559021E-2</v>
          </cell>
          <cell r="K468">
            <v>1.7999991774559021E-2</v>
          </cell>
          <cell r="M468">
            <v>1.7999991774559021E-2</v>
          </cell>
          <cell r="P468">
            <v>1.7999991774559021E-2</v>
          </cell>
        </row>
        <row r="469">
          <cell r="D469">
            <v>1.7999991774559021E-2</v>
          </cell>
          <cell r="F469">
            <v>1.7999991774559021E-2</v>
          </cell>
          <cell r="G469">
            <v>1.7999991774559021E-2</v>
          </cell>
          <cell r="J469">
            <v>1.7999991774559021E-2</v>
          </cell>
          <cell r="K469">
            <v>1.7999991774559021E-2</v>
          </cell>
          <cell r="M469">
            <v>1.7999991774559021E-2</v>
          </cell>
          <cell r="P469">
            <v>1.7999991774559021E-2</v>
          </cell>
        </row>
        <row r="470">
          <cell r="D470">
            <v>1.7999991774559021E-2</v>
          </cell>
          <cell r="F470">
            <v>1.7999991774559021E-2</v>
          </cell>
          <cell r="G470">
            <v>1.7999991774559021E-2</v>
          </cell>
          <cell r="J470">
            <v>1.7999991774559021E-2</v>
          </cell>
          <cell r="K470">
            <v>1.7999991774559021E-2</v>
          </cell>
          <cell r="M470">
            <v>1.7999991774559021E-2</v>
          </cell>
          <cell r="P470">
            <v>1.7999991774559021E-2</v>
          </cell>
        </row>
        <row r="471">
          <cell r="D471">
            <v>1.7999991774559021E-2</v>
          </cell>
          <cell r="F471">
            <v>1.7999991774559021E-2</v>
          </cell>
          <cell r="G471">
            <v>1.7999991774559021E-2</v>
          </cell>
          <cell r="J471">
            <v>1.7999991774559021E-2</v>
          </cell>
          <cell r="K471">
            <v>1.7999991774559021E-2</v>
          </cell>
          <cell r="M471">
            <v>1.7999991774559021E-2</v>
          </cell>
          <cell r="P471">
            <v>1.7999991774559021E-2</v>
          </cell>
        </row>
        <row r="472">
          <cell r="D472">
            <v>1.7999991774559021E-2</v>
          </cell>
          <cell r="F472">
            <v>1.7999991774559021E-2</v>
          </cell>
          <cell r="G472">
            <v>1.7999991774559021E-2</v>
          </cell>
          <cell r="J472">
            <v>1.7999991774559021E-2</v>
          </cell>
          <cell r="K472">
            <v>1.7999991774559021E-2</v>
          </cell>
          <cell r="M472">
            <v>1.7999991774559021E-2</v>
          </cell>
          <cell r="P472">
            <v>1.7999991774559021E-2</v>
          </cell>
        </row>
        <row r="473">
          <cell r="D473">
            <v>1.7999991774559021E-2</v>
          </cell>
          <cell r="F473">
            <v>1.7999991774559021E-2</v>
          </cell>
          <cell r="G473">
            <v>1.7999991774559021E-2</v>
          </cell>
          <cell r="J473">
            <v>1.7999991774559021E-2</v>
          </cell>
          <cell r="K473">
            <v>1.7999991774559021E-2</v>
          </cell>
          <cell r="M473">
            <v>1.7999991774559021E-2</v>
          </cell>
          <cell r="P473">
            <v>1.7999991774559021E-2</v>
          </cell>
        </row>
        <row r="474">
          <cell r="D474">
            <v>1.7999991774559021E-2</v>
          </cell>
          <cell r="F474">
            <v>1.7999991774559021E-2</v>
          </cell>
          <cell r="G474">
            <v>1.7999991774559021E-2</v>
          </cell>
          <cell r="J474">
            <v>1.7999991774559021E-2</v>
          </cell>
          <cell r="K474">
            <v>1.7999991774559021E-2</v>
          </cell>
          <cell r="M474">
            <v>1.7999991774559021E-2</v>
          </cell>
          <cell r="P474">
            <v>1.7999991774559021E-2</v>
          </cell>
        </row>
        <row r="475">
          <cell r="D475">
            <v>1.7999991774559021E-2</v>
          </cell>
          <cell r="F475">
            <v>1.7999991774559021E-2</v>
          </cell>
          <cell r="G475">
            <v>1.7999991774559021E-2</v>
          </cell>
          <cell r="J475">
            <v>1.7999991774559021E-2</v>
          </cell>
          <cell r="K475">
            <v>1.7999991774559021E-2</v>
          </cell>
          <cell r="M475">
            <v>1.7999991774559021E-2</v>
          </cell>
          <cell r="P475">
            <v>1.7999991774559021E-2</v>
          </cell>
        </row>
        <row r="476">
          <cell r="D476">
            <v>1.7999991774559021E-2</v>
          </cell>
          <cell r="F476">
            <v>1.7999991774559021E-2</v>
          </cell>
          <cell r="G476">
            <v>1.7999991774559021E-2</v>
          </cell>
          <cell r="J476">
            <v>1.7999991774559021E-2</v>
          </cell>
          <cell r="K476">
            <v>1.7999991774559021E-2</v>
          </cell>
          <cell r="M476">
            <v>1.7999991774559021E-2</v>
          </cell>
          <cell r="P476">
            <v>1.7999991774559021E-2</v>
          </cell>
        </row>
        <row r="477">
          <cell r="D477">
            <v>1.7999991774559021E-2</v>
          </cell>
          <cell r="F477">
            <v>1.7999991774559021E-2</v>
          </cell>
          <cell r="G477">
            <v>1.7999991774559021E-2</v>
          </cell>
          <cell r="J477">
            <v>1.7999991774559021E-2</v>
          </cell>
          <cell r="K477">
            <v>1.7999991774559021E-2</v>
          </cell>
          <cell r="M477">
            <v>1.7999991774559021E-2</v>
          </cell>
          <cell r="P477">
            <v>1.7999991774559021E-2</v>
          </cell>
        </row>
        <row r="478">
          <cell r="D478">
            <v>1.7999991774559021E-2</v>
          </cell>
          <cell r="F478">
            <v>1.7999991774559021E-2</v>
          </cell>
          <cell r="G478">
            <v>1.7999991774559021E-2</v>
          </cell>
          <cell r="J478">
            <v>1.7999991774559021E-2</v>
          </cell>
          <cell r="K478">
            <v>1.7999991774559021E-2</v>
          </cell>
          <cell r="M478">
            <v>1.7999991774559021E-2</v>
          </cell>
          <cell r="P478">
            <v>1.7999991774559021E-2</v>
          </cell>
        </row>
        <row r="479">
          <cell r="D479">
            <v>1.7999991774559021E-2</v>
          </cell>
          <cell r="F479">
            <v>1.7999991774559021E-2</v>
          </cell>
          <cell r="G479">
            <v>1.7999991774559021E-2</v>
          </cell>
          <cell r="J479">
            <v>1.7999991774559021E-2</v>
          </cell>
          <cell r="K479">
            <v>1.7999991774559021E-2</v>
          </cell>
          <cell r="M479">
            <v>1.7999991774559021E-2</v>
          </cell>
          <cell r="P479">
            <v>1.7999991774559021E-2</v>
          </cell>
        </row>
        <row r="480">
          <cell r="D480">
            <v>1.7999991774559021E-2</v>
          </cell>
          <cell r="F480">
            <v>1.7999991774559021E-2</v>
          </cell>
          <cell r="G480">
            <v>1.7999991774559021E-2</v>
          </cell>
          <cell r="J480">
            <v>1.7999991774559021E-2</v>
          </cell>
          <cell r="K480">
            <v>1.7999991774559021E-2</v>
          </cell>
          <cell r="M480">
            <v>1.7999991774559021E-2</v>
          </cell>
          <cell r="P480">
            <v>1.7999991774559021E-2</v>
          </cell>
        </row>
        <row r="481">
          <cell r="D481">
            <v>1.7999991774559021E-2</v>
          </cell>
          <cell r="F481">
            <v>1.7999991774559021E-2</v>
          </cell>
          <cell r="G481">
            <v>1.7999991774559021E-2</v>
          </cell>
          <cell r="J481">
            <v>1.7999991774559021E-2</v>
          </cell>
          <cell r="K481">
            <v>1.7999991774559021E-2</v>
          </cell>
          <cell r="M481">
            <v>1.7999991774559021E-2</v>
          </cell>
          <cell r="P481">
            <v>1.7999991774559021E-2</v>
          </cell>
        </row>
        <row r="482">
          <cell r="D482">
            <v>1.7999991774559021E-2</v>
          </cell>
          <cell r="F482">
            <v>1.7999991774559021E-2</v>
          </cell>
          <cell r="G482">
            <v>1.7999991774559021E-2</v>
          </cell>
          <cell r="J482">
            <v>1.7999991774559021E-2</v>
          </cell>
          <cell r="K482">
            <v>1.7999991774559021E-2</v>
          </cell>
          <cell r="M482">
            <v>1.7999991774559021E-2</v>
          </cell>
          <cell r="P482">
            <v>1.7999991774559021E-2</v>
          </cell>
        </row>
        <row r="483">
          <cell r="D483">
            <v>1.7999991774559021E-2</v>
          </cell>
          <cell r="F483">
            <v>1.7999991774559021E-2</v>
          </cell>
          <cell r="G483">
            <v>1.7999991774559021E-2</v>
          </cell>
          <cell r="J483">
            <v>1.7999991774559021E-2</v>
          </cell>
          <cell r="K483">
            <v>1.7999991774559021E-2</v>
          </cell>
          <cell r="M483">
            <v>1.7999991774559021E-2</v>
          </cell>
          <cell r="P483">
            <v>1.7999991774559021E-2</v>
          </cell>
        </row>
        <row r="484">
          <cell r="D484">
            <v>1.7999991774559021E-2</v>
          </cell>
          <cell r="F484">
            <v>1.7999991774559021E-2</v>
          </cell>
          <cell r="G484">
            <v>1.7999991774559021E-2</v>
          </cell>
          <cell r="J484">
            <v>1.7999991774559021E-2</v>
          </cell>
          <cell r="K484">
            <v>1.7999991774559021E-2</v>
          </cell>
          <cell r="M484">
            <v>1.7999991774559021E-2</v>
          </cell>
          <cell r="P484">
            <v>1.7999991774559021E-2</v>
          </cell>
        </row>
        <row r="485">
          <cell r="D485">
            <v>1.7999991774559021E-2</v>
          </cell>
          <cell r="F485">
            <v>1.7999991774559021E-2</v>
          </cell>
          <cell r="G485">
            <v>1.7999991774559021E-2</v>
          </cell>
          <cell r="J485">
            <v>1.7999991774559021E-2</v>
          </cell>
          <cell r="K485">
            <v>1.7999991774559021E-2</v>
          </cell>
          <cell r="M485">
            <v>1.7999991774559021E-2</v>
          </cell>
          <cell r="P485">
            <v>1.7999991774559021E-2</v>
          </cell>
        </row>
        <row r="486">
          <cell r="D486">
            <v>1.7999991774559021E-2</v>
          </cell>
          <cell r="F486">
            <v>1.7999991774559021E-2</v>
          </cell>
          <cell r="G486">
            <v>1.7999991774559021E-2</v>
          </cell>
          <cell r="J486">
            <v>1.7999991774559021E-2</v>
          </cell>
          <cell r="K486">
            <v>1.7999991774559021E-2</v>
          </cell>
          <cell r="M486">
            <v>1.7999991774559021E-2</v>
          </cell>
          <cell r="P486">
            <v>1.7999991774559021E-2</v>
          </cell>
        </row>
        <row r="487">
          <cell r="D487">
            <v>1.7999991774559021E-2</v>
          </cell>
          <cell r="F487">
            <v>1.7999991774559021E-2</v>
          </cell>
          <cell r="G487">
            <v>1.7999991774559021E-2</v>
          </cell>
          <cell r="J487">
            <v>1.7999991774559021E-2</v>
          </cell>
          <cell r="K487">
            <v>1.7999991774559021E-2</v>
          </cell>
          <cell r="M487">
            <v>1.7999991774559021E-2</v>
          </cell>
          <cell r="P487">
            <v>1.7999991774559021E-2</v>
          </cell>
        </row>
        <row r="488">
          <cell r="D488">
            <v>1.7999991774559021E-2</v>
          </cell>
          <cell r="F488">
            <v>1.7999991774559021E-2</v>
          </cell>
          <cell r="G488">
            <v>1.7999991774559021E-2</v>
          </cell>
          <cell r="J488">
            <v>1.7999991774559021E-2</v>
          </cell>
          <cell r="K488">
            <v>1.7999991774559021E-2</v>
          </cell>
          <cell r="M488">
            <v>1.7999991774559021E-2</v>
          </cell>
          <cell r="P488">
            <v>1.7999991774559021E-2</v>
          </cell>
        </row>
        <row r="489">
          <cell r="D489">
            <v>1.7999991774559021E-2</v>
          </cell>
          <cell r="F489">
            <v>1.7999991774559021E-2</v>
          </cell>
          <cell r="G489">
            <v>1.7999991774559021E-2</v>
          </cell>
          <cell r="J489">
            <v>1.7999991774559021E-2</v>
          </cell>
          <cell r="K489">
            <v>1.7999991774559021E-2</v>
          </cell>
          <cell r="M489">
            <v>1.7999991774559021E-2</v>
          </cell>
          <cell r="P489">
            <v>1.7999991774559021E-2</v>
          </cell>
        </row>
        <row r="490">
          <cell r="D490">
            <v>1.7999991774559021E-2</v>
          </cell>
          <cell r="F490">
            <v>1.7999991774559021E-2</v>
          </cell>
          <cell r="G490">
            <v>1.7999991774559021E-2</v>
          </cell>
          <cell r="J490">
            <v>1.7999991774559021E-2</v>
          </cell>
          <cell r="K490">
            <v>1.7999991774559021E-2</v>
          </cell>
          <cell r="M490">
            <v>1.7999991774559021E-2</v>
          </cell>
          <cell r="P490">
            <v>1.7999991774559021E-2</v>
          </cell>
        </row>
        <row r="491">
          <cell r="D491">
            <v>1.7999991774559021E-2</v>
          </cell>
          <cell r="F491">
            <v>1.7999991774559021E-2</v>
          </cell>
          <cell r="G491">
            <v>1.7999991774559021E-2</v>
          </cell>
          <cell r="J491">
            <v>1.7999991774559021E-2</v>
          </cell>
          <cell r="K491">
            <v>1.7999991774559021E-2</v>
          </cell>
          <cell r="M491">
            <v>1.7999991774559021E-2</v>
          </cell>
          <cell r="P491">
            <v>1.7999991774559021E-2</v>
          </cell>
        </row>
        <row r="492">
          <cell r="D492">
            <v>1.7999991774559021E-2</v>
          </cell>
          <cell r="F492">
            <v>1.7999991774559021E-2</v>
          </cell>
          <cell r="G492">
            <v>1.7999991774559021E-2</v>
          </cell>
          <cell r="J492">
            <v>1.7999991774559021E-2</v>
          </cell>
          <cell r="K492">
            <v>1.7999991774559021E-2</v>
          </cell>
          <cell r="M492">
            <v>1.7999991774559021E-2</v>
          </cell>
          <cell r="P492">
            <v>1.7999991774559021E-2</v>
          </cell>
        </row>
        <row r="493">
          <cell r="D493">
            <v>1.7999991774559021E-2</v>
          </cell>
          <cell r="F493">
            <v>1.7999991774559021E-2</v>
          </cell>
          <cell r="G493">
            <v>1.7999991774559021E-2</v>
          </cell>
          <cell r="J493">
            <v>1.7999991774559021E-2</v>
          </cell>
          <cell r="K493">
            <v>1.7999991774559021E-2</v>
          </cell>
          <cell r="M493">
            <v>1.7999991774559021E-2</v>
          </cell>
          <cell r="P493">
            <v>1.7999991774559021E-2</v>
          </cell>
        </row>
        <row r="494">
          <cell r="D494">
            <v>1.7999991774559021E-2</v>
          </cell>
          <cell r="F494">
            <v>1.7999991774559021E-2</v>
          </cell>
          <cell r="G494">
            <v>1.7999991774559021E-2</v>
          </cell>
          <cell r="J494">
            <v>1.7999991774559021E-2</v>
          </cell>
          <cell r="K494">
            <v>1.7999991774559021E-2</v>
          </cell>
          <cell r="M494">
            <v>1.7999991774559021E-2</v>
          </cell>
          <cell r="P494">
            <v>1.7999991774559021E-2</v>
          </cell>
        </row>
        <row r="495">
          <cell r="D495">
            <v>1.7999991774559021E-2</v>
          </cell>
          <cell r="F495">
            <v>1.7999991774559021E-2</v>
          </cell>
          <cell r="G495">
            <v>1.7999991774559021E-2</v>
          </cell>
          <cell r="J495">
            <v>1.7999991774559021E-2</v>
          </cell>
          <cell r="K495">
            <v>1.7999991774559021E-2</v>
          </cell>
          <cell r="M495">
            <v>1.7999991774559021E-2</v>
          </cell>
          <cell r="P495">
            <v>1.7999991774559021E-2</v>
          </cell>
        </row>
        <row r="496">
          <cell r="D496">
            <v>1.7999991774559021E-2</v>
          </cell>
          <cell r="F496">
            <v>1.7999991774559021E-2</v>
          </cell>
          <cell r="G496">
            <v>1.7999991774559021E-2</v>
          </cell>
          <cell r="J496">
            <v>1.7999991774559021E-2</v>
          </cell>
          <cell r="K496">
            <v>1.7999991774559021E-2</v>
          </cell>
          <cell r="M496">
            <v>1.7999991774559021E-2</v>
          </cell>
          <cell r="P496">
            <v>1.7999991774559021E-2</v>
          </cell>
        </row>
        <row r="497">
          <cell r="D497">
            <v>1.7999991774559021E-2</v>
          </cell>
          <cell r="F497">
            <v>1.7999991774559021E-2</v>
          </cell>
          <cell r="G497">
            <v>1.7999991774559021E-2</v>
          </cell>
          <cell r="J497">
            <v>1.7999991774559021E-2</v>
          </cell>
          <cell r="K497">
            <v>1.7999991774559021E-2</v>
          </cell>
          <cell r="M497">
            <v>1.7999991774559021E-2</v>
          </cell>
          <cell r="P497">
            <v>1.7999991774559021E-2</v>
          </cell>
        </row>
        <row r="498">
          <cell r="D498">
            <v>1.7999991774559021E-2</v>
          </cell>
          <cell r="F498">
            <v>1.7999991774559021E-2</v>
          </cell>
          <cell r="G498">
            <v>1.7999991774559021E-2</v>
          </cell>
          <cell r="J498">
            <v>1.7999991774559021E-2</v>
          </cell>
          <cell r="K498">
            <v>1.7999991774559021E-2</v>
          </cell>
          <cell r="M498">
            <v>1.7999991774559021E-2</v>
          </cell>
          <cell r="P498">
            <v>1.7999991774559021E-2</v>
          </cell>
        </row>
        <row r="499">
          <cell r="D499">
            <v>1.7999991774559021E-2</v>
          </cell>
          <cell r="F499">
            <v>1.7999991774559021E-2</v>
          </cell>
          <cell r="G499">
            <v>1.7999991774559021E-2</v>
          </cell>
          <cell r="J499">
            <v>1.7999991774559021E-2</v>
          </cell>
          <cell r="K499">
            <v>1.7999991774559021E-2</v>
          </cell>
          <cell r="M499">
            <v>1.7999991774559021E-2</v>
          </cell>
          <cell r="P499">
            <v>1.7999991774559021E-2</v>
          </cell>
        </row>
        <row r="500">
          <cell r="D500">
            <v>1.7999991774559021E-2</v>
          </cell>
          <cell r="F500">
            <v>1.7999991774559021E-2</v>
          </cell>
          <cell r="G500">
            <v>1.7999991774559021E-2</v>
          </cell>
          <cell r="J500">
            <v>1.7999991774559021E-2</v>
          </cell>
          <cell r="K500">
            <v>1.7999991774559021E-2</v>
          </cell>
          <cell r="M500">
            <v>1.7999991774559021E-2</v>
          </cell>
          <cell r="P500">
            <v>1.7999991774559021E-2</v>
          </cell>
        </row>
        <row r="501">
          <cell r="D501">
            <v>1.7999991774559021E-2</v>
          </cell>
          <cell r="F501">
            <v>1.7999991774559021E-2</v>
          </cell>
          <cell r="G501">
            <v>1.7999991774559021E-2</v>
          </cell>
          <cell r="J501">
            <v>1.7999991774559021E-2</v>
          </cell>
          <cell r="K501">
            <v>1.7999991774559021E-2</v>
          </cell>
          <cell r="M501">
            <v>1.7999991774559021E-2</v>
          </cell>
          <cell r="P501">
            <v>1.7999991774559021E-2</v>
          </cell>
        </row>
        <row r="502">
          <cell r="D502">
            <v>1.7999991774559021E-2</v>
          </cell>
          <cell r="F502">
            <v>1.7999991774559021E-2</v>
          </cell>
          <cell r="G502">
            <v>1.7999991774559021E-2</v>
          </cell>
          <cell r="J502">
            <v>1.7999991774559021E-2</v>
          </cell>
          <cell r="K502">
            <v>1.7999991774559021E-2</v>
          </cell>
          <cell r="M502">
            <v>1.7999991774559021E-2</v>
          </cell>
          <cell r="P502">
            <v>1.7999991774559021E-2</v>
          </cell>
        </row>
        <row r="503">
          <cell r="D503">
            <v>1.7999991774559021E-2</v>
          </cell>
          <cell r="F503">
            <v>1.7999991774559021E-2</v>
          </cell>
          <cell r="G503">
            <v>1.7999991774559021E-2</v>
          </cell>
          <cell r="J503">
            <v>1.7999991774559021E-2</v>
          </cell>
          <cell r="K503">
            <v>1.7999991774559021E-2</v>
          </cell>
          <cell r="M503">
            <v>1.7999991774559021E-2</v>
          </cell>
          <cell r="P503">
            <v>1.7999991774559021E-2</v>
          </cell>
        </row>
        <row r="504">
          <cell r="D504">
            <v>1.7999991774559021E-2</v>
          </cell>
          <cell r="F504">
            <v>1.7999991774559021E-2</v>
          </cell>
          <cell r="G504">
            <v>1.7999991774559021E-2</v>
          </cell>
          <cell r="J504">
            <v>1.7999991774559021E-2</v>
          </cell>
          <cell r="K504">
            <v>1.7999991774559021E-2</v>
          </cell>
          <cell r="M504">
            <v>1.7999991774559021E-2</v>
          </cell>
          <cell r="P504">
            <v>1.7999991774559021E-2</v>
          </cell>
        </row>
        <row r="505">
          <cell r="D505">
            <v>1.7999991774559021E-2</v>
          </cell>
          <cell r="F505">
            <v>1.7999991774559021E-2</v>
          </cell>
          <cell r="G505">
            <v>1.7999991774559021E-2</v>
          </cell>
          <cell r="J505">
            <v>1.7999991774559021E-2</v>
          </cell>
          <cell r="K505">
            <v>1.7999991774559021E-2</v>
          </cell>
          <cell r="M505">
            <v>1.7999991774559021E-2</v>
          </cell>
          <cell r="P505">
            <v>1.7999991774559021E-2</v>
          </cell>
        </row>
        <row r="506">
          <cell r="D506">
            <v>1.7999991774559021E-2</v>
          </cell>
          <cell r="F506">
            <v>1.7999991774559021E-2</v>
          </cell>
          <cell r="G506">
            <v>1.7999991774559021E-2</v>
          </cell>
          <cell r="J506">
            <v>1.7999991774559021E-2</v>
          </cell>
          <cell r="K506">
            <v>1.7999991774559021E-2</v>
          </cell>
          <cell r="M506">
            <v>1.7999991774559021E-2</v>
          </cell>
          <cell r="P506">
            <v>1.7999991774559021E-2</v>
          </cell>
        </row>
        <row r="507">
          <cell r="D507">
            <v>1.7999991774559021E-2</v>
          </cell>
          <cell r="F507">
            <v>1.7999991774559021E-2</v>
          </cell>
          <cell r="G507">
            <v>1.7999991774559021E-2</v>
          </cell>
          <cell r="J507">
            <v>1.7999991774559021E-2</v>
          </cell>
          <cell r="K507">
            <v>1.7999991774559021E-2</v>
          </cell>
          <cell r="M507">
            <v>1.7999991774559021E-2</v>
          </cell>
          <cell r="P507">
            <v>1.7999991774559021E-2</v>
          </cell>
        </row>
        <row r="508">
          <cell r="D508">
            <v>1.7999991774559021E-2</v>
          </cell>
          <cell r="F508">
            <v>1.7999991774559021E-2</v>
          </cell>
          <cell r="G508">
            <v>1.7999991774559021E-2</v>
          </cell>
          <cell r="J508">
            <v>1.7999991774559021E-2</v>
          </cell>
          <cell r="K508">
            <v>1.7999991774559021E-2</v>
          </cell>
          <cell r="M508">
            <v>1.7999991774559021E-2</v>
          </cell>
          <cell r="P508">
            <v>1.7999991774559021E-2</v>
          </cell>
        </row>
        <row r="509">
          <cell r="D509">
            <v>1.7999991774559021E-2</v>
          </cell>
          <cell r="F509">
            <v>1.7999991774559021E-2</v>
          </cell>
          <cell r="G509">
            <v>1.7999991774559021E-2</v>
          </cell>
          <cell r="J509">
            <v>1.7999991774559021E-2</v>
          </cell>
          <cell r="K509">
            <v>1.7999991774559021E-2</v>
          </cell>
          <cell r="M509">
            <v>1.7999991774559021E-2</v>
          </cell>
          <cell r="P509">
            <v>1.7999991774559021E-2</v>
          </cell>
        </row>
        <row r="510">
          <cell r="D510">
            <v>1.7999991774559021E-2</v>
          </cell>
          <cell r="F510">
            <v>1.7999991774559021E-2</v>
          </cell>
          <cell r="G510">
            <v>1.7999991774559021E-2</v>
          </cell>
          <cell r="J510">
            <v>1.7999991774559021E-2</v>
          </cell>
          <cell r="K510">
            <v>1.7999991774559021E-2</v>
          </cell>
          <cell r="M510">
            <v>1.7999991774559021E-2</v>
          </cell>
          <cell r="P510">
            <v>1.7999991774559021E-2</v>
          </cell>
        </row>
        <row r="511">
          <cell r="D511">
            <v>1.7999991774559021E-2</v>
          </cell>
          <cell r="F511">
            <v>1.7999991774559021E-2</v>
          </cell>
          <cell r="G511">
            <v>1.7999991774559021E-2</v>
          </cell>
          <cell r="J511">
            <v>1.7999991774559021E-2</v>
          </cell>
          <cell r="K511">
            <v>1.7999991774559021E-2</v>
          </cell>
          <cell r="M511">
            <v>1.7999991774559021E-2</v>
          </cell>
          <cell r="P511">
            <v>1.7999991774559021E-2</v>
          </cell>
        </row>
        <row r="512">
          <cell r="D512">
            <v>1.7999991774559021E-2</v>
          </cell>
          <cell r="F512">
            <v>1.7999991774559021E-2</v>
          </cell>
          <cell r="G512">
            <v>1.7999991774559021E-2</v>
          </cell>
          <cell r="J512">
            <v>1.7999991774559021E-2</v>
          </cell>
          <cell r="K512">
            <v>1.7999991774559021E-2</v>
          </cell>
          <cell r="M512">
            <v>1.7999991774559021E-2</v>
          </cell>
          <cell r="P512">
            <v>1.7999991774559021E-2</v>
          </cell>
        </row>
        <row r="513">
          <cell r="D513">
            <v>1.7999991774559021E-2</v>
          </cell>
          <cell r="F513">
            <v>1.7999991774559021E-2</v>
          </cell>
          <cell r="G513">
            <v>1.7999991774559021E-2</v>
          </cell>
          <cell r="J513">
            <v>1.7999991774559021E-2</v>
          </cell>
          <cell r="K513">
            <v>1.7999991774559021E-2</v>
          </cell>
          <cell r="M513">
            <v>1.7999991774559021E-2</v>
          </cell>
          <cell r="P513">
            <v>1.7999991774559021E-2</v>
          </cell>
        </row>
        <row r="514">
          <cell r="D514">
            <v>1.7999991774559021E-2</v>
          </cell>
          <cell r="F514">
            <v>1.7999991774559021E-2</v>
          </cell>
          <cell r="G514">
            <v>1.7999991774559021E-2</v>
          </cell>
          <cell r="J514">
            <v>1.7999991774559021E-2</v>
          </cell>
          <cell r="K514">
            <v>1.7999991774559021E-2</v>
          </cell>
          <cell r="M514">
            <v>1.7999991774559021E-2</v>
          </cell>
          <cell r="P514">
            <v>1.7999991774559021E-2</v>
          </cell>
        </row>
        <row r="515">
          <cell r="D515">
            <v>1.7999991774559021E-2</v>
          </cell>
          <cell r="F515">
            <v>1.7999991774559021E-2</v>
          </cell>
          <cell r="G515">
            <v>1.7999991774559021E-2</v>
          </cell>
          <cell r="J515">
            <v>1.7999991774559021E-2</v>
          </cell>
          <cell r="K515">
            <v>1.7999991774559021E-2</v>
          </cell>
          <cell r="M515">
            <v>1.7999991774559021E-2</v>
          </cell>
          <cell r="P515">
            <v>1.7999991774559021E-2</v>
          </cell>
        </row>
        <row r="516">
          <cell r="D516">
            <v>1.7999991774559021E-2</v>
          </cell>
          <cell r="F516">
            <v>1.7999991774559021E-2</v>
          </cell>
          <cell r="G516">
            <v>1.7999991774559021E-2</v>
          </cell>
          <cell r="J516">
            <v>1.7999991774559021E-2</v>
          </cell>
          <cell r="K516">
            <v>1.7999991774559021E-2</v>
          </cell>
          <cell r="M516">
            <v>1.7999991774559021E-2</v>
          </cell>
          <cell r="P516">
            <v>1.7999991774559021E-2</v>
          </cell>
        </row>
        <row r="517">
          <cell r="D517">
            <v>1.7999991774559021E-2</v>
          </cell>
          <cell r="F517">
            <v>1.7999991774559021E-2</v>
          </cell>
          <cell r="G517">
            <v>1.7999991774559021E-2</v>
          </cell>
          <cell r="J517">
            <v>1.7999991774559021E-2</v>
          </cell>
          <cell r="K517">
            <v>1.7999991774559021E-2</v>
          </cell>
          <cell r="M517">
            <v>1.7999991774559021E-2</v>
          </cell>
          <cell r="P517">
            <v>1.7999991774559021E-2</v>
          </cell>
        </row>
        <row r="518">
          <cell r="D518">
            <v>1.7999991774559021E-2</v>
          </cell>
          <cell r="F518">
            <v>1.7999991774559021E-2</v>
          </cell>
          <cell r="G518">
            <v>1.7999991774559021E-2</v>
          </cell>
          <cell r="J518">
            <v>1.7999991774559021E-2</v>
          </cell>
          <cell r="K518">
            <v>1.7999991774559021E-2</v>
          </cell>
          <cell r="M518">
            <v>1.7999991774559021E-2</v>
          </cell>
          <cell r="P518">
            <v>1.7999991774559021E-2</v>
          </cell>
        </row>
        <row r="519">
          <cell r="D519">
            <v>1.7999991774559021E-2</v>
          </cell>
          <cell r="F519">
            <v>1.7999991774559021E-2</v>
          </cell>
          <cell r="G519">
            <v>1.7999991774559021E-2</v>
          </cell>
          <cell r="J519">
            <v>1.7999991774559021E-2</v>
          </cell>
          <cell r="K519">
            <v>1.7999991774559021E-2</v>
          </cell>
          <cell r="M519">
            <v>1.7999991774559021E-2</v>
          </cell>
          <cell r="P519">
            <v>1.7999991774559021E-2</v>
          </cell>
        </row>
        <row r="520">
          <cell r="D520">
            <v>1.7999991774559021E-2</v>
          </cell>
          <cell r="F520">
            <v>1.7999991774559021E-2</v>
          </cell>
          <cell r="G520">
            <v>1.7999991774559021E-2</v>
          </cell>
          <cell r="J520">
            <v>1.7999991774559021E-2</v>
          </cell>
          <cell r="K520">
            <v>1.7999991774559021E-2</v>
          </cell>
          <cell r="M520">
            <v>1.7999991774559021E-2</v>
          </cell>
          <cell r="P520">
            <v>1.7999991774559021E-2</v>
          </cell>
        </row>
        <row r="521">
          <cell r="D521">
            <v>1.7999991774559021E-2</v>
          </cell>
          <cell r="F521">
            <v>1.7999991774559021E-2</v>
          </cell>
          <cell r="G521">
            <v>1.7999991774559021E-2</v>
          </cell>
          <cell r="J521">
            <v>1.7999991774559021E-2</v>
          </cell>
          <cell r="K521">
            <v>1.7999991774559021E-2</v>
          </cell>
          <cell r="M521">
            <v>1.7999991774559021E-2</v>
          </cell>
          <cell r="P521">
            <v>1.7999991774559021E-2</v>
          </cell>
        </row>
        <row r="522">
          <cell r="D522">
            <v>1.7999991774559021E-2</v>
          </cell>
          <cell r="F522">
            <v>1.7999991774559021E-2</v>
          </cell>
          <cell r="G522">
            <v>1.7999991774559021E-2</v>
          </cell>
          <cell r="J522">
            <v>1.7999991774559021E-2</v>
          </cell>
          <cell r="K522">
            <v>1.7999991774559021E-2</v>
          </cell>
          <cell r="M522">
            <v>1.7999991774559021E-2</v>
          </cell>
          <cell r="P522">
            <v>1.7999991774559021E-2</v>
          </cell>
        </row>
        <row r="523">
          <cell r="D523">
            <v>1.7999991774559021E-2</v>
          </cell>
          <cell r="F523">
            <v>1.7999991774559021E-2</v>
          </cell>
          <cell r="G523">
            <v>1.7999991774559021E-2</v>
          </cell>
          <cell r="J523">
            <v>1.7999991774559021E-2</v>
          </cell>
          <cell r="K523">
            <v>1.7999991774559021E-2</v>
          </cell>
          <cell r="M523">
            <v>1.7999991774559021E-2</v>
          </cell>
          <cell r="P523">
            <v>1.7999991774559021E-2</v>
          </cell>
        </row>
        <row r="524">
          <cell r="D524">
            <v>1.7999991774559021E-2</v>
          </cell>
          <cell r="F524">
            <v>1.7999991774559021E-2</v>
          </cell>
          <cell r="G524">
            <v>1.7999991774559021E-2</v>
          </cell>
          <cell r="J524">
            <v>1.7999991774559021E-2</v>
          </cell>
          <cell r="K524">
            <v>1.7999991774559021E-2</v>
          </cell>
          <cell r="M524">
            <v>1.7999991774559021E-2</v>
          </cell>
          <cell r="P524">
            <v>1.7999991774559021E-2</v>
          </cell>
        </row>
        <row r="525">
          <cell r="D525">
            <v>1.7999991774559021E-2</v>
          </cell>
          <cell r="F525">
            <v>1.7999991774559021E-2</v>
          </cell>
          <cell r="G525">
            <v>1.7999991774559021E-2</v>
          </cell>
          <cell r="J525">
            <v>1.7999991774559021E-2</v>
          </cell>
          <cell r="K525">
            <v>1.7999991774559021E-2</v>
          </cell>
          <cell r="M525">
            <v>1.7999991774559021E-2</v>
          </cell>
          <cell r="P525">
            <v>1.7999991774559021E-2</v>
          </cell>
        </row>
        <row r="526">
          <cell r="D526">
            <v>1.7999991774559021E-2</v>
          </cell>
          <cell r="F526">
            <v>1.7999991774559021E-2</v>
          </cell>
          <cell r="G526">
            <v>1.7999991774559021E-2</v>
          </cell>
          <cell r="J526">
            <v>1.7999991774559021E-2</v>
          </cell>
          <cell r="K526">
            <v>1.7999991774559021E-2</v>
          </cell>
          <cell r="M526">
            <v>1.7999991774559021E-2</v>
          </cell>
          <cell r="P526">
            <v>1.7999991774559021E-2</v>
          </cell>
        </row>
        <row r="527">
          <cell r="D527">
            <v>1.7999991774559021E-2</v>
          </cell>
          <cell r="F527">
            <v>1.7999991774559021E-2</v>
          </cell>
          <cell r="G527">
            <v>1.7999991774559021E-2</v>
          </cell>
          <cell r="J527">
            <v>1.7999991774559021E-2</v>
          </cell>
          <cell r="K527">
            <v>1.7999991774559021E-2</v>
          </cell>
          <cell r="M527">
            <v>1.7999991774559021E-2</v>
          </cell>
          <cell r="P527">
            <v>1.7999991774559021E-2</v>
          </cell>
        </row>
        <row r="528">
          <cell r="D528">
            <v>1.7999991774559021E-2</v>
          </cell>
          <cell r="F528">
            <v>1.7999991774559021E-2</v>
          </cell>
          <cell r="G528">
            <v>1.7999991774559021E-2</v>
          </cell>
          <cell r="J528">
            <v>1.7999991774559021E-2</v>
          </cell>
          <cell r="K528">
            <v>1.7999991774559021E-2</v>
          </cell>
          <cell r="M528">
            <v>1.7999991774559021E-2</v>
          </cell>
          <cell r="P528">
            <v>1.7999991774559021E-2</v>
          </cell>
        </row>
        <row r="529">
          <cell r="D529">
            <v>1.7999991774559021E-2</v>
          </cell>
          <cell r="F529">
            <v>1.7999991774559021E-2</v>
          </cell>
          <cell r="G529">
            <v>1.7999991774559021E-2</v>
          </cell>
          <cell r="J529">
            <v>1.7999991774559021E-2</v>
          </cell>
          <cell r="K529">
            <v>1.7999991774559021E-2</v>
          </cell>
          <cell r="M529">
            <v>1.7999991774559021E-2</v>
          </cell>
          <cell r="P529">
            <v>1.7999991774559021E-2</v>
          </cell>
        </row>
        <row r="530">
          <cell r="D530">
            <v>1.7999991774559021E-2</v>
          </cell>
          <cell r="F530">
            <v>1.7999991774559021E-2</v>
          </cell>
          <cell r="G530">
            <v>1.7999991774559021E-2</v>
          </cell>
          <cell r="J530">
            <v>1.7999991774559021E-2</v>
          </cell>
          <cell r="K530">
            <v>1.7999991774559021E-2</v>
          </cell>
          <cell r="M530">
            <v>1.7999991774559021E-2</v>
          </cell>
          <cell r="P530">
            <v>1.7999991774559021E-2</v>
          </cell>
        </row>
        <row r="531">
          <cell r="D531">
            <v>1.7999991774559021E-2</v>
          </cell>
          <cell r="F531">
            <v>1.7999991774559021E-2</v>
          </cell>
          <cell r="G531">
            <v>1.7999991774559021E-2</v>
          </cell>
          <cell r="J531">
            <v>1.7999991774559021E-2</v>
          </cell>
          <cell r="K531">
            <v>1.7999991774559021E-2</v>
          </cell>
          <cell r="M531">
            <v>1.7999991774559021E-2</v>
          </cell>
          <cell r="P531">
            <v>1.7999991774559021E-2</v>
          </cell>
        </row>
        <row r="532">
          <cell r="D532">
            <v>1.7999991774559021E-2</v>
          </cell>
          <cell r="F532">
            <v>1.7999991774559021E-2</v>
          </cell>
          <cell r="G532">
            <v>1.7999991774559021E-2</v>
          </cell>
          <cell r="J532">
            <v>1.7999991774559021E-2</v>
          </cell>
          <cell r="K532">
            <v>1.7999991774559021E-2</v>
          </cell>
          <cell r="M532">
            <v>1.7999991774559021E-2</v>
          </cell>
          <cell r="P532">
            <v>1.7999991774559021E-2</v>
          </cell>
        </row>
        <row r="533">
          <cell r="D533">
            <v>1.7999991774559021E-2</v>
          </cell>
          <cell r="F533">
            <v>1.7999991774559021E-2</v>
          </cell>
          <cell r="G533">
            <v>1.7999991774559021E-2</v>
          </cell>
          <cell r="J533">
            <v>1.7999991774559021E-2</v>
          </cell>
          <cell r="K533">
            <v>1.7999991774559021E-2</v>
          </cell>
          <cell r="M533">
            <v>1.7999991774559021E-2</v>
          </cell>
          <cell r="P533">
            <v>1.7999991774559021E-2</v>
          </cell>
        </row>
        <row r="534">
          <cell r="D534">
            <v>1.7999991774559021E-2</v>
          </cell>
          <cell r="F534">
            <v>1.7999991774559021E-2</v>
          </cell>
          <cell r="G534">
            <v>1.7999991774559021E-2</v>
          </cell>
          <cell r="J534">
            <v>1.7999991774559021E-2</v>
          </cell>
          <cell r="K534">
            <v>1.7999991774559021E-2</v>
          </cell>
          <cell r="M534">
            <v>1.7999991774559021E-2</v>
          </cell>
          <cell r="P534">
            <v>1.7999991774559021E-2</v>
          </cell>
        </row>
        <row r="535">
          <cell r="D535">
            <v>1.7999991774559021E-2</v>
          </cell>
          <cell r="F535">
            <v>1.7999991774559021E-2</v>
          </cell>
          <cell r="G535">
            <v>1.7999991774559021E-2</v>
          </cell>
          <cell r="J535">
            <v>1.7999991774559021E-2</v>
          </cell>
          <cell r="K535">
            <v>1.7999991774559021E-2</v>
          </cell>
          <cell r="M535">
            <v>1.7999991774559021E-2</v>
          </cell>
          <cell r="P535">
            <v>1.7999991774559021E-2</v>
          </cell>
        </row>
        <row r="536">
          <cell r="D536">
            <v>1.7999991774559021E-2</v>
          </cell>
          <cell r="F536">
            <v>1.7999991774559021E-2</v>
          </cell>
          <cell r="G536">
            <v>1.7999991774559021E-2</v>
          </cell>
          <cell r="J536">
            <v>1.7999991774559021E-2</v>
          </cell>
          <cell r="K536">
            <v>1.7999991774559021E-2</v>
          </cell>
          <cell r="M536">
            <v>1.7999991774559021E-2</v>
          </cell>
          <cell r="P536">
            <v>1.7999991774559021E-2</v>
          </cell>
        </row>
        <row r="537">
          <cell r="D537">
            <v>1.7999991774559021E-2</v>
          </cell>
          <cell r="F537">
            <v>1.7999991774559021E-2</v>
          </cell>
          <cell r="G537">
            <v>1.7999991774559021E-2</v>
          </cell>
          <cell r="J537">
            <v>1.7999991774559021E-2</v>
          </cell>
          <cell r="K537">
            <v>1.7999991774559021E-2</v>
          </cell>
          <cell r="M537">
            <v>1.7999991774559021E-2</v>
          </cell>
          <cell r="P537">
            <v>1.7999991774559021E-2</v>
          </cell>
        </row>
        <row r="538">
          <cell r="D538">
            <v>1.7999991774559021E-2</v>
          </cell>
          <cell r="F538">
            <v>1.7999991774559021E-2</v>
          </cell>
          <cell r="G538">
            <v>1.7999991774559021E-2</v>
          </cell>
          <cell r="J538">
            <v>1.7999991774559021E-2</v>
          </cell>
          <cell r="K538">
            <v>1.7999991774559021E-2</v>
          </cell>
          <cell r="M538">
            <v>1.7999991774559021E-2</v>
          </cell>
          <cell r="P538">
            <v>1.7999991774559021E-2</v>
          </cell>
        </row>
        <row r="539">
          <cell r="D539">
            <v>1.7999991774559021E-2</v>
          </cell>
          <cell r="F539">
            <v>1.7999991774559021E-2</v>
          </cell>
          <cell r="G539">
            <v>1.7999991774559021E-2</v>
          </cell>
          <cell r="J539">
            <v>1.7999991774559021E-2</v>
          </cell>
          <cell r="K539">
            <v>1.7999991774559021E-2</v>
          </cell>
          <cell r="M539">
            <v>1.7999991774559021E-2</v>
          </cell>
          <cell r="P539">
            <v>1.7999991774559021E-2</v>
          </cell>
        </row>
        <row r="540">
          <cell r="D540">
            <v>1.7999991774559021E-2</v>
          </cell>
          <cell r="F540">
            <v>1.7999991774559021E-2</v>
          </cell>
          <cell r="G540">
            <v>1.7999991774559021E-2</v>
          </cell>
          <cell r="J540">
            <v>1.7999991774559021E-2</v>
          </cell>
          <cell r="K540">
            <v>1.7999991774559021E-2</v>
          </cell>
          <cell r="M540">
            <v>1.7999991774559021E-2</v>
          </cell>
          <cell r="P540">
            <v>1.7999991774559021E-2</v>
          </cell>
        </row>
        <row r="541">
          <cell r="D541">
            <v>1.7999991774559021E-2</v>
          </cell>
          <cell r="F541">
            <v>1.7999991774559021E-2</v>
          </cell>
          <cell r="G541">
            <v>1.7999991774559021E-2</v>
          </cell>
          <cell r="J541">
            <v>1.7999991774559021E-2</v>
          </cell>
          <cell r="K541">
            <v>1.7999991774559021E-2</v>
          </cell>
          <cell r="M541">
            <v>1.7999991774559021E-2</v>
          </cell>
          <cell r="P541">
            <v>1.7999991774559021E-2</v>
          </cell>
        </row>
        <row r="542">
          <cell r="D542">
            <v>1.7999991774559021E-2</v>
          </cell>
          <cell r="F542">
            <v>1.7999991774559021E-2</v>
          </cell>
          <cell r="G542">
            <v>1.7999991774559021E-2</v>
          </cell>
          <cell r="J542">
            <v>1.7999991774559021E-2</v>
          </cell>
          <cell r="K542">
            <v>1.7999991774559021E-2</v>
          </cell>
          <cell r="M542">
            <v>1.7999991774559021E-2</v>
          </cell>
          <cell r="P542">
            <v>1.7999991774559021E-2</v>
          </cell>
        </row>
        <row r="543">
          <cell r="D543">
            <v>1.7999991774559021E-2</v>
          </cell>
          <cell r="F543">
            <v>1.7999991774559021E-2</v>
          </cell>
          <cell r="G543">
            <v>1.7999991774559021E-2</v>
          </cell>
          <cell r="J543">
            <v>1.7999991774559021E-2</v>
          </cell>
          <cell r="K543">
            <v>1.7999991774559021E-2</v>
          </cell>
          <cell r="M543">
            <v>1.7999991774559021E-2</v>
          </cell>
          <cell r="P543">
            <v>1.7999991774559021E-2</v>
          </cell>
        </row>
        <row r="544">
          <cell r="D544">
            <v>1.7999991774559021E-2</v>
          </cell>
          <cell r="F544">
            <v>1.7999991774559021E-2</v>
          </cell>
          <cell r="G544">
            <v>1.7999991774559021E-2</v>
          </cell>
          <cell r="J544">
            <v>1.7999991774559021E-2</v>
          </cell>
          <cell r="K544">
            <v>1.7999991774559021E-2</v>
          </cell>
          <cell r="M544">
            <v>1.7999991774559021E-2</v>
          </cell>
          <cell r="P544">
            <v>1.7999991774559021E-2</v>
          </cell>
        </row>
        <row r="545">
          <cell r="D545">
            <v>1.7999991774559021E-2</v>
          </cell>
          <cell r="F545">
            <v>1.7999991774559021E-2</v>
          </cell>
          <cell r="G545">
            <v>1.7999991774559021E-2</v>
          </cell>
          <cell r="J545">
            <v>1.7999991774559021E-2</v>
          </cell>
          <cell r="K545">
            <v>1.7999991774559021E-2</v>
          </cell>
          <cell r="M545">
            <v>1.7999991774559021E-2</v>
          </cell>
          <cell r="P545">
            <v>1.7999991774559021E-2</v>
          </cell>
        </row>
        <row r="546">
          <cell r="D546">
            <v>1.7999991774559021E-2</v>
          </cell>
          <cell r="F546">
            <v>1.7999991774559021E-2</v>
          </cell>
          <cell r="G546">
            <v>1.7999991774559021E-2</v>
          </cell>
          <cell r="J546">
            <v>1.7999991774559021E-2</v>
          </cell>
          <cell r="K546">
            <v>1.7999991774559021E-2</v>
          </cell>
          <cell r="M546">
            <v>1.7999991774559021E-2</v>
          </cell>
          <cell r="P546">
            <v>1.7999991774559021E-2</v>
          </cell>
        </row>
        <row r="547">
          <cell r="D547">
            <v>1.7999991774559021E-2</v>
          </cell>
          <cell r="F547">
            <v>1.7999991774559021E-2</v>
          </cell>
          <cell r="G547">
            <v>1.7999991774559021E-2</v>
          </cell>
          <cell r="J547">
            <v>1.7999991774559021E-2</v>
          </cell>
          <cell r="K547">
            <v>1.7999991774559021E-2</v>
          </cell>
          <cell r="M547">
            <v>1.7999991774559021E-2</v>
          </cell>
          <cell r="P547">
            <v>1.7999991774559021E-2</v>
          </cell>
        </row>
        <row r="548">
          <cell r="D548">
            <v>1.7999991774559021E-2</v>
          </cell>
          <cell r="F548">
            <v>1.7999991774559021E-2</v>
          </cell>
          <cell r="G548">
            <v>1.7999991774559021E-2</v>
          </cell>
          <cell r="J548">
            <v>1.7999991774559021E-2</v>
          </cell>
          <cell r="K548">
            <v>1.7999991774559021E-2</v>
          </cell>
          <cell r="M548">
            <v>1.7999991774559021E-2</v>
          </cell>
          <cell r="P548">
            <v>1.7999991774559021E-2</v>
          </cell>
        </row>
        <row r="549">
          <cell r="D549">
            <v>1.7999991774559021E-2</v>
          </cell>
          <cell r="F549">
            <v>1.7999991774559021E-2</v>
          </cell>
          <cell r="G549">
            <v>1.7999991774559021E-2</v>
          </cell>
          <cell r="J549">
            <v>1.7999991774559021E-2</v>
          </cell>
          <cell r="K549">
            <v>1.7999991774559021E-2</v>
          </cell>
          <cell r="M549">
            <v>1.7999991774559021E-2</v>
          </cell>
          <cell r="P549">
            <v>1.7999991774559021E-2</v>
          </cell>
        </row>
        <row r="550">
          <cell r="D550">
            <v>1.7999991774559021E-2</v>
          </cell>
          <cell r="F550">
            <v>1.7999991774559021E-2</v>
          </cell>
          <cell r="G550">
            <v>1.7999991774559021E-2</v>
          </cell>
          <cell r="J550">
            <v>1.7999991774559021E-2</v>
          </cell>
          <cell r="K550">
            <v>1.7999991774559021E-2</v>
          </cell>
          <cell r="M550">
            <v>1.7999991774559021E-2</v>
          </cell>
          <cell r="P550">
            <v>1.7999991774559021E-2</v>
          </cell>
        </row>
        <row r="551">
          <cell r="D551">
            <v>1.7999991774559021E-2</v>
          </cell>
          <cell r="F551">
            <v>1.7999991774559021E-2</v>
          </cell>
          <cell r="G551">
            <v>1.7999991774559021E-2</v>
          </cell>
          <cell r="J551">
            <v>1.7999991774559021E-2</v>
          </cell>
          <cell r="K551">
            <v>1.7999991774559021E-2</v>
          </cell>
          <cell r="M551">
            <v>1.7999991774559021E-2</v>
          </cell>
          <cell r="P551">
            <v>1.7999991774559021E-2</v>
          </cell>
        </row>
        <row r="552">
          <cell r="D552">
            <v>1.7999991774559021E-2</v>
          </cell>
          <cell r="F552">
            <v>1.7999991774559021E-2</v>
          </cell>
          <cell r="G552">
            <v>1.7999991774559021E-2</v>
          </cell>
          <cell r="J552">
            <v>1.7999991774559021E-2</v>
          </cell>
          <cell r="K552">
            <v>1.7999991774559021E-2</v>
          </cell>
          <cell r="M552">
            <v>1.7999991774559021E-2</v>
          </cell>
          <cell r="P552">
            <v>1.7999991774559021E-2</v>
          </cell>
        </row>
        <row r="553">
          <cell r="D553">
            <v>1.7999991774559021E-2</v>
          </cell>
          <cell r="F553">
            <v>1.7999991774559021E-2</v>
          </cell>
          <cell r="G553">
            <v>1.7999991774559021E-2</v>
          </cell>
          <cell r="J553">
            <v>1.7999991774559021E-2</v>
          </cell>
          <cell r="K553">
            <v>1.7999991774559021E-2</v>
          </cell>
          <cell r="M553">
            <v>1.7999991774559021E-2</v>
          </cell>
          <cell r="P553">
            <v>1.7999991774559021E-2</v>
          </cell>
        </row>
        <row r="554">
          <cell r="D554">
            <v>1.7999991774559021E-2</v>
          </cell>
          <cell r="F554">
            <v>1.7999991774559021E-2</v>
          </cell>
          <cell r="G554">
            <v>1.7999991774559021E-2</v>
          </cell>
          <cell r="J554">
            <v>1.7999991774559021E-2</v>
          </cell>
          <cell r="K554">
            <v>1.7999991774559021E-2</v>
          </cell>
          <cell r="M554">
            <v>1.7999991774559021E-2</v>
          </cell>
          <cell r="P554">
            <v>1.7999991774559021E-2</v>
          </cell>
        </row>
        <row r="555">
          <cell r="D555">
            <v>1.7999991774559021E-2</v>
          </cell>
          <cell r="F555">
            <v>1.7999991774559021E-2</v>
          </cell>
          <cell r="G555">
            <v>1.7999991774559021E-2</v>
          </cell>
          <cell r="J555">
            <v>1.7999991774559021E-2</v>
          </cell>
          <cell r="K555">
            <v>1.7999991774559021E-2</v>
          </cell>
          <cell r="M555">
            <v>1.7999991774559021E-2</v>
          </cell>
          <cell r="P555">
            <v>1.7999991774559021E-2</v>
          </cell>
        </row>
        <row r="556">
          <cell r="D556">
            <v>1.7999991774559021E-2</v>
          </cell>
          <cell r="F556">
            <v>1.7999991774559021E-2</v>
          </cell>
          <cell r="G556">
            <v>1.7999991774559021E-2</v>
          </cell>
          <cell r="J556">
            <v>1.7999991774559021E-2</v>
          </cell>
          <cell r="K556">
            <v>1.7999991774559021E-2</v>
          </cell>
          <cell r="M556">
            <v>1.7999991774559021E-2</v>
          </cell>
          <cell r="P556">
            <v>1.7999991774559021E-2</v>
          </cell>
        </row>
        <row r="557">
          <cell r="D557">
            <v>1.7999991774559021E-2</v>
          </cell>
          <cell r="F557">
            <v>1.7999991774559021E-2</v>
          </cell>
          <cell r="G557">
            <v>1.7999991774559021E-2</v>
          </cell>
          <cell r="J557">
            <v>1.7999991774559021E-2</v>
          </cell>
          <cell r="K557">
            <v>1.7999991774559021E-2</v>
          </cell>
          <cell r="M557">
            <v>1.7999991774559021E-2</v>
          </cell>
          <cell r="P557">
            <v>1.7999991774559021E-2</v>
          </cell>
        </row>
        <row r="558">
          <cell r="D558">
            <v>1.7999991774559021E-2</v>
          </cell>
          <cell r="F558">
            <v>1.7999991774559021E-2</v>
          </cell>
          <cell r="G558">
            <v>1.7999991774559021E-2</v>
          </cell>
          <cell r="J558">
            <v>1.7999991774559021E-2</v>
          </cell>
          <cell r="K558">
            <v>1.7999991774559021E-2</v>
          </cell>
          <cell r="M558">
            <v>1.7999991774559021E-2</v>
          </cell>
          <cell r="P558">
            <v>1.7999991774559021E-2</v>
          </cell>
        </row>
        <row r="559">
          <cell r="D559">
            <v>1.7999991774559021E-2</v>
          </cell>
          <cell r="F559">
            <v>1.7999991774559021E-2</v>
          </cell>
          <cell r="G559">
            <v>1.7999991774559021E-2</v>
          </cell>
          <cell r="J559">
            <v>1.7999991774559021E-2</v>
          </cell>
          <cell r="K559">
            <v>1.7999991774559021E-2</v>
          </cell>
          <cell r="M559">
            <v>1.7999991774559021E-2</v>
          </cell>
          <cell r="P559">
            <v>1.7999991774559021E-2</v>
          </cell>
        </row>
        <row r="560">
          <cell r="D560">
            <v>1.7999991774559021E-2</v>
          </cell>
          <cell r="F560">
            <v>1.7999991774559021E-2</v>
          </cell>
          <cell r="G560">
            <v>1.7999991774559021E-2</v>
          </cell>
          <cell r="J560">
            <v>1.7999991774559021E-2</v>
          </cell>
          <cell r="K560">
            <v>1.7999991774559021E-2</v>
          </cell>
          <cell r="M560">
            <v>1.7999991774559021E-2</v>
          </cell>
          <cell r="P560">
            <v>1.7999991774559021E-2</v>
          </cell>
        </row>
        <row r="561">
          <cell r="D561">
            <v>1.7999991774559021E-2</v>
          </cell>
          <cell r="F561">
            <v>1.7999991774559021E-2</v>
          </cell>
          <cell r="G561">
            <v>1.7999991774559021E-2</v>
          </cell>
          <cell r="J561">
            <v>1.7999991774559021E-2</v>
          </cell>
          <cell r="K561">
            <v>1.7999991774559021E-2</v>
          </cell>
          <cell r="M561">
            <v>1.7999991774559021E-2</v>
          </cell>
          <cell r="P561">
            <v>1.7999991774559021E-2</v>
          </cell>
        </row>
        <row r="562">
          <cell r="D562">
            <v>1.7999991774559021E-2</v>
          </cell>
          <cell r="F562">
            <v>1.7999991774559021E-2</v>
          </cell>
          <cell r="G562">
            <v>1.7999991774559021E-2</v>
          </cell>
          <cell r="J562">
            <v>1.7999991774559021E-2</v>
          </cell>
          <cell r="K562">
            <v>1.7999991774559021E-2</v>
          </cell>
          <cell r="M562">
            <v>1.7999991774559021E-2</v>
          </cell>
          <cell r="P562">
            <v>1.7999991774559021E-2</v>
          </cell>
        </row>
        <row r="563">
          <cell r="D563">
            <v>1.7999991774559021E-2</v>
          </cell>
          <cell r="F563">
            <v>1.7999991774559021E-2</v>
          </cell>
          <cell r="G563">
            <v>1.7999991774559021E-2</v>
          </cell>
          <cell r="J563">
            <v>1.7999991774559021E-2</v>
          </cell>
          <cell r="K563">
            <v>1.7999991774559021E-2</v>
          </cell>
          <cell r="M563">
            <v>1.7999991774559021E-2</v>
          </cell>
          <cell r="P563">
            <v>1.7999991774559021E-2</v>
          </cell>
        </row>
        <row r="564">
          <cell r="D564">
            <v>1.7999991774559021E-2</v>
          </cell>
          <cell r="F564">
            <v>1.7999991774559021E-2</v>
          </cell>
          <cell r="G564">
            <v>1.7999991774559021E-2</v>
          </cell>
          <cell r="J564">
            <v>1.7999991774559021E-2</v>
          </cell>
          <cell r="K564">
            <v>1.7999991774559021E-2</v>
          </cell>
          <cell r="M564">
            <v>1.7999991774559021E-2</v>
          </cell>
          <cell r="P564">
            <v>1.7999991774559021E-2</v>
          </cell>
        </row>
        <row r="565">
          <cell r="D565">
            <v>1.7999991774559021E-2</v>
          </cell>
          <cell r="F565">
            <v>1.7999991774559021E-2</v>
          </cell>
          <cell r="G565">
            <v>1.7999991774559021E-2</v>
          </cell>
          <cell r="J565">
            <v>1.7999991774559021E-2</v>
          </cell>
          <cell r="K565">
            <v>1.7999991774559021E-2</v>
          </cell>
          <cell r="M565">
            <v>1.7999991774559021E-2</v>
          </cell>
          <cell r="P565">
            <v>1.7999991774559021E-2</v>
          </cell>
        </row>
        <row r="566">
          <cell r="D566">
            <v>1.7999991774559021E-2</v>
          </cell>
          <cell r="F566">
            <v>1.7999991774559021E-2</v>
          </cell>
          <cell r="G566">
            <v>1.7999991774559021E-2</v>
          </cell>
          <cell r="J566">
            <v>1.7999991774559021E-2</v>
          </cell>
          <cell r="K566">
            <v>1.7999991774559021E-2</v>
          </cell>
          <cell r="M566">
            <v>1.7999991774559021E-2</v>
          </cell>
          <cell r="P566">
            <v>1.7999991774559021E-2</v>
          </cell>
        </row>
        <row r="567">
          <cell r="D567">
            <v>1.7999991774559021E-2</v>
          </cell>
          <cell r="F567">
            <v>1.7999991774559021E-2</v>
          </cell>
          <cell r="G567">
            <v>1.7999991774559021E-2</v>
          </cell>
          <cell r="J567">
            <v>1.7999991774559021E-2</v>
          </cell>
          <cell r="K567">
            <v>1.7999991774559021E-2</v>
          </cell>
          <cell r="M567">
            <v>1.7999991774559021E-2</v>
          </cell>
          <cell r="P567">
            <v>1.7999991774559021E-2</v>
          </cell>
        </row>
        <row r="568">
          <cell r="D568">
            <v>1.7999991774559021E-2</v>
          </cell>
          <cell r="F568">
            <v>1.7999991774559021E-2</v>
          </cell>
          <cell r="G568">
            <v>1.7999991774559021E-2</v>
          </cell>
          <cell r="J568">
            <v>1.7999991774559021E-2</v>
          </cell>
          <cell r="K568">
            <v>1.7999991774559021E-2</v>
          </cell>
          <cell r="M568">
            <v>1.7999991774559021E-2</v>
          </cell>
          <cell r="P568">
            <v>1.7999991774559021E-2</v>
          </cell>
        </row>
        <row r="569">
          <cell r="D569">
            <v>1.7999991774559021E-2</v>
          </cell>
          <cell r="F569">
            <v>1.7999991774559021E-2</v>
          </cell>
          <cell r="G569">
            <v>1.7999991774559021E-2</v>
          </cell>
          <cell r="J569">
            <v>1.7999991774559021E-2</v>
          </cell>
          <cell r="K569">
            <v>1.7999991774559021E-2</v>
          </cell>
          <cell r="M569">
            <v>1.7999991774559021E-2</v>
          </cell>
          <cell r="P569">
            <v>1.7999991774559021E-2</v>
          </cell>
        </row>
        <row r="570">
          <cell r="D570">
            <v>1.7999991774559021E-2</v>
          </cell>
          <cell r="F570">
            <v>1.7999991774559021E-2</v>
          </cell>
          <cell r="G570">
            <v>1.7999991774559021E-2</v>
          </cell>
          <cell r="J570">
            <v>1.7999991774559021E-2</v>
          </cell>
          <cell r="K570">
            <v>1.7999991774559021E-2</v>
          </cell>
          <cell r="M570">
            <v>1.7999991774559021E-2</v>
          </cell>
          <cell r="P570">
            <v>1.7999991774559021E-2</v>
          </cell>
        </row>
        <row r="571">
          <cell r="D571">
            <v>1.7999991774559021E-2</v>
          </cell>
          <cell r="F571">
            <v>1.7999991774559021E-2</v>
          </cell>
          <cell r="G571">
            <v>1.7999991774559021E-2</v>
          </cell>
          <cell r="J571">
            <v>1.7999991774559021E-2</v>
          </cell>
          <cell r="K571">
            <v>1.7999991774559021E-2</v>
          </cell>
          <cell r="M571">
            <v>1.7999991774559021E-2</v>
          </cell>
          <cell r="P571">
            <v>1.7999991774559021E-2</v>
          </cell>
        </row>
        <row r="572">
          <cell r="D572">
            <v>1.7999991774559021E-2</v>
          </cell>
          <cell r="F572">
            <v>1.7999991774559021E-2</v>
          </cell>
          <cell r="G572">
            <v>1.7999991774559021E-2</v>
          </cell>
          <cell r="J572">
            <v>1.7999991774559021E-2</v>
          </cell>
          <cell r="K572">
            <v>1.7999991774559021E-2</v>
          </cell>
          <cell r="M572">
            <v>1.7999991774559021E-2</v>
          </cell>
          <cell r="P572">
            <v>1.7999991774559021E-2</v>
          </cell>
        </row>
        <row r="573">
          <cell r="D573">
            <v>1.7999991774559021E-2</v>
          </cell>
          <cell r="F573">
            <v>1.7999991774559021E-2</v>
          </cell>
          <cell r="G573">
            <v>1.7999991774559021E-2</v>
          </cell>
          <cell r="J573">
            <v>1.7999991774559021E-2</v>
          </cell>
          <cell r="K573">
            <v>1.7999991774559021E-2</v>
          </cell>
          <cell r="M573">
            <v>1.7999991774559021E-2</v>
          </cell>
          <cell r="P573">
            <v>1.7999991774559021E-2</v>
          </cell>
        </row>
        <row r="574">
          <cell r="D574">
            <v>1.7999991774559021E-2</v>
          </cell>
          <cell r="F574">
            <v>1.7999991774559021E-2</v>
          </cell>
          <cell r="G574">
            <v>1.7999991774559021E-2</v>
          </cell>
          <cell r="J574">
            <v>1.7999991774559021E-2</v>
          </cell>
          <cell r="K574">
            <v>1.7999991774559021E-2</v>
          </cell>
          <cell r="M574">
            <v>1.7999991774559021E-2</v>
          </cell>
          <cell r="P574">
            <v>1.7999991774559021E-2</v>
          </cell>
        </row>
        <row r="575">
          <cell r="D575">
            <v>1.7999991774559021E-2</v>
          </cell>
          <cell r="F575">
            <v>1.7999991774559021E-2</v>
          </cell>
          <cell r="G575">
            <v>1.7999991774559021E-2</v>
          </cell>
          <cell r="J575">
            <v>1.7999991774559021E-2</v>
          </cell>
          <cell r="K575">
            <v>1.7999991774559021E-2</v>
          </cell>
          <cell r="M575">
            <v>1.7999991774559021E-2</v>
          </cell>
          <cell r="P575">
            <v>1.7999991774559021E-2</v>
          </cell>
        </row>
        <row r="576">
          <cell r="D576">
            <v>1.7999991774559021E-2</v>
          </cell>
          <cell r="F576">
            <v>1.7999991774559021E-2</v>
          </cell>
          <cell r="G576">
            <v>1.7999991774559021E-2</v>
          </cell>
          <cell r="J576">
            <v>1.7999991774559021E-2</v>
          </cell>
          <cell r="K576">
            <v>1.7999991774559021E-2</v>
          </cell>
          <cell r="M576">
            <v>1.7999991774559021E-2</v>
          </cell>
          <cell r="P576">
            <v>1.7999991774559021E-2</v>
          </cell>
        </row>
        <row r="577">
          <cell r="D577">
            <v>1.7999991774559021E-2</v>
          </cell>
          <cell r="F577">
            <v>1.7999991774559021E-2</v>
          </cell>
          <cell r="G577">
            <v>1.7999991774559021E-2</v>
          </cell>
          <cell r="J577">
            <v>1.7999991774559021E-2</v>
          </cell>
          <cell r="K577">
            <v>1.7999991774559021E-2</v>
          </cell>
          <cell r="M577">
            <v>1.7999991774559021E-2</v>
          </cell>
          <cell r="P577">
            <v>1.7999991774559021E-2</v>
          </cell>
        </row>
        <row r="578">
          <cell r="D578">
            <v>1.7999991774559021E-2</v>
          </cell>
          <cell r="F578">
            <v>1.7999991774559021E-2</v>
          </cell>
          <cell r="G578">
            <v>1.7999991774559021E-2</v>
          </cell>
          <cell r="J578">
            <v>1.7999991774559021E-2</v>
          </cell>
          <cell r="K578">
            <v>1.7999991774559021E-2</v>
          </cell>
          <cell r="M578">
            <v>1.7999991774559021E-2</v>
          </cell>
          <cell r="P578">
            <v>1.7999991774559021E-2</v>
          </cell>
        </row>
        <row r="579">
          <cell r="D579">
            <v>1.7999991774559021E-2</v>
          </cell>
          <cell r="F579">
            <v>1.7999991774559021E-2</v>
          </cell>
          <cell r="G579">
            <v>1.7999991774559021E-2</v>
          </cell>
          <cell r="J579">
            <v>1.7999991774559021E-2</v>
          </cell>
          <cell r="K579">
            <v>1.7999991774559021E-2</v>
          </cell>
          <cell r="M579">
            <v>1.7999991774559021E-2</v>
          </cell>
          <cell r="P579">
            <v>1.7999991774559021E-2</v>
          </cell>
        </row>
        <row r="580">
          <cell r="D580">
            <v>1.7999991774559021E-2</v>
          </cell>
          <cell r="F580">
            <v>1.7999991774559021E-2</v>
          </cell>
          <cell r="G580">
            <v>1.7999991774559021E-2</v>
          </cell>
          <cell r="J580">
            <v>1.7999991774559021E-2</v>
          </cell>
          <cell r="K580">
            <v>1.7999991774559021E-2</v>
          </cell>
          <cell r="M580">
            <v>1.7999991774559021E-2</v>
          </cell>
          <cell r="P580">
            <v>1.7999991774559021E-2</v>
          </cell>
        </row>
        <row r="581">
          <cell r="D581">
            <v>1.7999991774559021E-2</v>
          </cell>
          <cell r="F581">
            <v>1.7999991774559021E-2</v>
          </cell>
          <cell r="G581">
            <v>1.7999991774559021E-2</v>
          </cell>
          <cell r="J581">
            <v>1.7999991774559021E-2</v>
          </cell>
          <cell r="K581">
            <v>1.7999991774559021E-2</v>
          </cell>
          <cell r="M581">
            <v>1.7999991774559021E-2</v>
          </cell>
          <cell r="P581">
            <v>1.7999991774559021E-2</v>
          </cell>
        </row>
        <row r="582">
          <cell r="D582">
            <v>1.7999991774559021E-2</v>
          </cell>
          <cell r="F582">
            <v>1.7999991774559021E-2</v>
          </cell>
          <cell r="G582">
            <v>1.7999991774559021E-2</v>
          </cell>
          <cell r="J582">
            <v>1.7999991774559021E-2</v>
          </cell>
          <cell r="K582">
            <v>1.7999991774559021E-2</v>
          </cell>
          <cell r="M582">
            <v>1.7999991774559021E-2</v>
          </cell>
          <cell r="P582">
            <v>1.7999991774559021E-2</v>
          </cell>
        </row>
        <row r="583">
          <cell r="D583">
            <v>1.7999991774559021E-2</v>
          </cell>
          <cell r="F583">
            <v>1.7999991774559021E-2</v>
          </cell>
          <cell r="G583">
            <v>1.7999991774559021E-2</v>
          </cell>
          <cell r="J583">
            <v>1.7999991774559021E-2</v>
          </cell>
          <cell r="K583">
            <v>1.7999991774559021E-2</v>
          </cell>
          <cell r="M583">
            <v>1.7999991774559021E-2</v>
          </cell>
          <cell r="P583">
            <v>1.7999991774559021E-2</v>
          </cell>
        </row>
        <row r="584">
          <cell r="D584">
            <v>1.7999991774559021E-2</v>
          </cell>
          <cell r="F584">
            <v>1.7999991774559021E-2</v>
          </cell>
          <cell r="G584">
            <v>1.7999991774559021E-2</v>
          </cell>
          <cell r="J584">
            <v>1.7999991774559021E-2</v>
          </cell>
          <cell r="K584">
            <v>1.7999991774559021E-2</v>
          </cell>
          <cell r="M584">
            <v>1.7999991774559021E-2</v>
          </cell>
          <cell r="P584">
            <v>1.7999991774559021E-2</v>
          </cell>
        </row>
        <row r="585">
          <cell r="D585">
            <v>1.7999991774559021E-2</v>
          </cell>
          <cell r="F585">
            <v>1.7999991774559021E-2</v>
          </cell>
          <cell r="G585">
            <v>1.7999991774559021E-2</v>
          </cell>
          <cell r="J585">
            <v>1.7999991774559021E-2</v>
          </cell>
          <cell r="K585">
            <v>1.7999991774559021E-2</v>
          </cell>
          <cell r="M585">
            <v>1.7999991774559021E-2</v>
          </cell>
          <cell r="P585">
            <v>1.7999991774559021E-2</v>
          </cell>
        </row>
        <row r="586">
          <cell r="D586">
            <v>1.7999991774559021E-2</v>
          </cell>
          <cell r="F586">
            <v>1.7999991774559021E-2</v>
          </cell>
          <cell r="G586">
            <v>1.7999991774559021E-2</v>
          </cell>
          <cell r="J586">
            <v>1.7999991774559021E-2</v>
          </cell>
          <cell r="K586">
            <v>1.7999991774559021E-2</v>
          </cell>
          <cell r="M586">
            <v>1.7999991774559021E-2</v>
          </cell>
          <cell r="P586">
            <v>1.7999991774559021E-2</v>
          </cell>
        </row>
        <row r="587">
          <cell r="D587">
            <v>1.7999991774559021E-2</v>
          </cell>
          <cell r="F587">
            <v>1.7999991774559021E-2</v>
          </cell>
          <cell r="G587">
            <v>1.7999991774559021E-2</v>
          </cell>
          <cell r="J587">
            <v>1.7999991774559021E-2</v>
          </cell>
          <cell r="K587">
            <v>1.7999991774559021E-2</v>
          </cell>
          <cell r="M587">
            <v>1.7999991774559021E-2</v>
          </cell>
          <cell r="P587">
            <v>1.7999991774559021E-2</v>
          </cell>
        </row>
        <row r="588">
          <cell r="D588">
            <v>1.7999991774559021E-2</v>
          </cell>
          <cell r="F588">
            <v>1.7999991774559021E-2</v>
          </cell>
          <cell r="G588">
            <v>1.7999991774559021E-2</v>
          </cell>
          <cell r="J588">
            <v>1.7999991774559021E-2</v>
          </cell>
          <cell r="K588">
            <v>1.7999991774559021E-2</v>
          </cell>
          <cell r="M588">
            <v>1.7999991774559021E-2</v>
          </cell>
          <cell r="P588">
            <v>1.7999991774559021E-2</v>
          </cell>
        </row>
        <row r="589">
          <cell r="D589">
            <v>1.7999991774559021E-2</v>
          </cell>
          <cell r="F589">
            <v>1.7999991774559021E-2</v>
          </cell>
          <cell r="G589">
            <v>1.7999991774559021E-2</v>
          </cell>
          <cell r="J589">
            <v>1.7999991774559021E-2</v>
          </cell>
          <cell r="K589">
            <v>1.7999991774559021E-2</v>
          </cell>
          <cell r="M589">
            <v>1.7999991774559021E-2</v>
          </cell>
          <cell r="P589">
            <v>1.7999991774559021E-2</v>
          </cell>
        </row>
        <row r="590">
          <cell r="D590">
            <v>1.7999991774559021E-2</v>
          </cell>
          <cell r="F590">
            <v>1.7999991774559021E-2</v>
          </cell>
          <cell r="G590">
            <v>1.7999991774559021E-2</v>
          </cell>
          <cell r="J590">
            <v>1.7999991774559021E-2</v>
          </cell>
          <cell r="K590">
            <v>1.7999991774559021E-2</v>
          </cell>
          <cell r="M590">
            <v>1.7999991774559021E-2</v>
          </cell>
          <cell r="P590">
            <v>1.7999991774559021E-2</v>
          </cell>
        </row>
        <row r="591">
          <cell r="D591">
            <v>1.7999991774559021E-2</v>
          </cell>
          <cell r="F591">
            <v>1.7999991774559021E-2</v>
          </cell>
          <cell r="G591">
            <v>1.7999991774559021E-2</v>
          </cell>
          <cell r="J591">
            <v>1.7999991774559021E-2</v>
          </cell>
          <cell r="K591">
            <v>1.7999991774559021E-2</v>
          </cell>
          <cell r="M591">
            <v>1.7999991774559021E-2</v>
          </cell>
          <cell r="P591">
            <v>1.7999991774559021E-2</v>
          </cell>
        </row>
        <row r="592">
          <cell r="D592">
            <v>1.7999991774559021E-2</v>
          </cell>
          <cell r="F592">
            <v>1.7999991774559021E-2</v>
          </cell>
          <cell r="G592">
            <v>1.7999991774559021E-2</v>
          </cell>
          <cell r="J592">
            <v>1.7999991774559021E-2</v>
          </cell>
          <cell r="K592">
            <v>1.7999991774559021E-2</v>
          </cell>
          <cell r="M592">
            <v>1.7999991774559021E-2</v>
          </cell>
          <cell r="P592">
            <v>1.7999991774559021E-2</v>
          </cell>
        </row>
        <row r="593">
          <cell r="D593">
            <v>1.7999991774559021E-2</v>
          </cell>
          <cell r="F593">
            <v>1.7999991774559021E-2</v>
          </cell>
          <cell r="G593">
            <v>1.7999991774559021E-2</v>
          </cell>
          <cell r="J593">
            <v>1.7999991774559021E-2</v>
          </cell>
          <cell r="K593">
            <v>1.7999991774559021E-2</v>
          </cell>
          <cell r="M593">
            <v>1.7999991774559021E-2</v>
          </cell>
          <cell r="P593">
            <v>1.7999991774559021E-2</v>
          </cell>
        </row>
        <row r="594">
          <cell r="D594">
            <v>1.7999991774559021E-2</v>
          </cell>
          <cell r="F594">
            <v>1.7999991774559021E-2</v>
          </cell>
          <cell r="G594">
            <v>1.7999991774559021E-2</v>
          </cell>
          <cell r="J594">
            <v>1.7999991774559021E-2</v>
          </cell>
          <cell r="K594">
            <v>1.7999991774559021E-2</v>
          </cell>
          <cell r="M594">
            <v>1.7999991774559021E-2</v>
          </cell>
          <cell r="P594">
            <v>1.7999991774559021E-2</v>
          </cell>
        </row>
        <row r="595">
          <cell r="D595">
            <v>1.7999991774559021E-2</v>
          </cell>
          <cell r="F595">
            <v>1.7999991774559021E-2</v>
          </cell>
          <cell r="G595">
            <v>1.7999991774559021E-2</v>
          </cell>
          <cell r="J595">
            <v>1.7999991774559021E-2</v>
          </cell>
          <cell r="K595">
            <v>1.7999991774559021E-2</v>
          </cell>
          <cell r="M595">
            <v>1.7999991774559021E-2</v>
          </cell>
          <cell r="P595">
            <v>1.7999991774559021E-2</v>
          </cell>
        </row>
        <row r="596">
          <cell r="D596">
            <v>1.7999991774559021E-2</v>
          </cell>
          <cell r="F596">
            <v>1.7999991774559021E-2</v>
          </cell>
          <cell r="G596">
            <v>1.7999991774559021E-2</v>
          </cell>
          <cell r="J596">
            <v>1.7999991774559021E-2</v>
          </cell>
          <cell r="K596">
            <v>1.7999991774559021E-2</v>
          </cell>
          <cell r="M596">
            <v>1.7999991774559021E-2</v>
          </cell>
          <cell r="P596">
            <v>1.7999991774559021E-2</v>
          </cell>
        </row>
        <row r="597">
          <cell r="D597">
            <v>1.7999991774559021E-2</v>
          </cell>
          <cell r="F597">
            <v>1.7999991774559021E-2</v>
          </cell>
          <cell r="G597">
            <v>1.7999991774559021E-2</v>
          </cell>
          <cell r="J597">
            <v>1.7999991774559021E-2</v>
          </cell>
          <cell r="K597">
            <v>1.7999991774559021E-2</v>
          </cell>
          <cell r="M597">
            <v>1.7999991774559021E-2</v>
          </cell>
          <cell r="P597">
            <v>1.7999991774559021E-2</v>
          </cell>
        </row>
        <row r="598">
          <cell r="D598">
            <v>1.7999991774559021E-2</v>
          </cell>
          <cell r="F598">
            <v>1.7999991774559021E-2</v>
          </cell>
          <cell r="G598">
            <v>1.7999991774559021E-2</v>
          </cell>
          <cell r="J598">
            <v>1.7999991774559021E-2</v>
          </cell>
          <cell r="K598">
            <v>1.7999991774559021E-2</v>
          </cell>
          <cell r="M598">
            <v>1.7999991774559021E-2</v>
          </cell>
          <cell r="P598">
            <v>1.7999991774559021E-2</v>
          </cell>
        </row>
        <row r="599">
          <cell r="D599">
            <v>1.7999991774559021E-2</v>
          </cell>
          <cell r="F599">
            <v>1.7999991774559021E-2</v>
          </cell>
          <cell r="G599">
            <v>1.7999991774559021E-2</v>
          </cell>
          <cell r="J599">
            <v>1.7999991774559021E-2</v>
          </cell>
          <cell r="K599">
            <v>1.7999991774559021E-2</v>
          </cell>
          <cell r="M599">
            <v>1.7999991774559021E-2</v>
          </cell>
          <cell r="P599">
            <v>1.7999991774559021E-2</v>
          </cell>
        </row>
        <row r="600">
          <cell r="D600">
            <v>1.7999991774559021E-2</v>
          </cell>
          <cell r="F600">
            <v>1.7999991774559021E-2</v>
          </cell>
          <cell r="G600">
            <v>1.7999991774559021E-2</v>
          </cell>
          <cell r="J600">
            <v>1.7999991774559021E-2</v>
          </cell>
          <cell r="K600">
            <v>1.7999991774559021E-2</v>
          </cell>
          <cell r="M600">
            <v>1.7999991774559021E-2</v>
          </cell>
          <cell r="P600">
            <v>1.7999991774559021E-2</v>
          </cell>
        </row>
        <row r="601">
          <cell r="D601">
            <v>1.7999991774559021E-2</v>
          </cell>
          <cell r="F601">
            <v>1.7999991774559021E-2</v>
          </cell>
          <cell r="G601">
            <v>1.7999991774559021E-2</v>
          </cell>
          <cell r="J601">
            <v>1.7999991774559021E-2</v>
          </cell>
          <cell r="K601">
            <v>1.7999991774559021E-2</v>
          </cell>
          <cell r="M601">
            <v>1.7999991774559021E-2</v>
          </cell>
          <cell r="P601">
            <v>1.7999991774559021E-2</v>
          </cell>
        </row>
        <row r="602">
          <cell r="D602">
            <v>1.7999991774559021E-2</v>
          </cell>
          <cell r="F602">
            <v>1.7999991774559021E-2</v>
          </cell>
          <cell r="G602">
            <v>1.7999991774559021E-2</v>
          </cell>
          <cell r="J602">
            <v>1.7999991774559021E-2</v>
          </cell>
          <cell r="K602">
            <v>1.7999991774559021E-2</v>
          </cell>
          <cell r="M602">
            <v>1.7999991774559021E-2</v>
          </cell>
          <cell r="P602">
            <v>1.7999991774559021E-2</v>
          </cell>
        </row>
        <row r="603">
          <cell r="D603">
            <v>1.7999991774559021E-2</v>
          </cell>
          <cell r="F603">
            <v>1.7999991774559021E-2</v>
          </cell>
          <cell r="G603">
            <v>1.7999991774559021E-2</v>
          </cell>
          <cell r="J603">
            <v>1.7999991774559021E-2</v>
          </cell>
          <cell r="K603">
            <v>1.7999991774559021E-2</v>
          </cell>
          <cell r="M603">
            <v>1.7999991774559021E-2</v>
          </cell>
          <cell r="P603">
            <v>1.7999991774559021E-2</v>
          </cell>
        </row>
        <row r="604">
          <cell r="D604">
            <v>1.7999991774559021E-2</v>
          </cell>
          <cell r="F604">
            <v>1.7999991774559021E-2</v>
          </cell>
          <cell r="G604">
            <v>1.7999991774559021E-2</v>
          </cell>
          <cell r="J604">
            <v>1.7999991774559021E-2</v>
          </cell>
          <cell r="K604">
            <v>1.7999991774559021E-2</v>
          </cell>
          <cell r="M604">
            <v>1.7999991774559021E-2</v>
          </cell>
          <cell r="P604">
            <v>1.7999991774559021E-2</v>
          </cell>
        </row>
        <row r="605">
          <cell r="D605">
            <v>1.7999991774559021E-2</v>
          </cell>
          <cell r="F605">
            <v>1.7999991774559021E-2</v>
          </cell>
          <cell r="G605">
            <v>1.7999991774559021E-2</v>
          </cell>
          <cell r="J605">
            <v>1.7999991774559021E-2</v>
          </cell>
          <cell r="K605">
            <v>1.7999991774559021E-2</v>
          </cell>
          <cell r="M605">
            <v>1.7999991774559021E-2</v>
          </cell>
          <cell r="P605">
            <v>1.7999991774559021E-2</v>
          </cell>
        </row>
        <row r="606">
          <cell r="D606">
            <v>1.7999991774559021E-2</v>
          </cell>
          <cell r="F606">
            <v>1.7999991774559021E-2</v>
          </cell>
          <cell r="G606">
            <v>1.7999991774559021E-2</v>
          </cell>
          <cell r="J606">
            <v>1.7999991774559021E-2</v>
          </cell>
          <cell r="K606">
            <v>1.7999991774559021E-2</v>
          </cell>
          <cell r="M606">
            <v>1.7999991774559021E-2</v>
          </cell>
          <cell r="P606">
            <v>1.7999991774559021E-2</v>
          </cell>
        </row>
        <row r="607">
          <cell r="D607">
            <v>1.7999991774559021E-2</v>
          </cell>
          <cell r="F607">
            <v>1.7999991774559021E-2</v>
          </cell>
          <cell r="G607">
            <v>1.7999991774559021E-2</v>
          </cell>
          <cell r="J607">
            <v>1.7999991774559021E-2</v>
          </cell>
          <cell r="K607">
            <v>1.7999991774559021E-2</v>
          </cell>
          <cell r="M607">
            <v>1.7999991774559021E-2</v>
          </cell>
          <cell r="P607">
            <v>1.7999991774559021E-2</v>
          </cell>
        </row>
        <row r="608">
          <cell r="D608">
            <v>1.7999991774559021E-2</v>
          </cell>
          <cell r="F608">
            <v>1.7999991774559021E-2</v>
          </cell>
          <cell r="G608">
            <v>1.7999991774559021E-2</v>
          </cell>
          <cell r="J608">
            <v>1.7999991774559021E-2</v>
          </cell>
          <cell r="K608">
            <v>1.7999991774559021E-2</v>
          </cell>
          <cell r="M608">
            <v>1.7999991774559021E-2</v>
          </cell>
          <cell r="P608">
            <v>1.7999991774559021E-2</v>
          </cell>
        </row>
        <row r="609">
          <cell r="D609">
            <v>1.7999991774559021E-2</v>
          </cell>
          <cell r="F609">
            <v>1.7999991774559021E-2</v>
          </cell>
          <cell r="G609">
            <v>1.7999991774559021E-2</v>
          </cell>
          <cell r="J609">
            <v>1.7999991774559021E-2</v>
          </cell>
          <cell r="K609">
            <v>1.7999991774559021E-2</v>
          </cell>
          <cell r="M609">
            <v>1.7999991774559021E-2</v>
          </cell>
          <cell r="P609">
            <v>1.7999991774559021E-2</v>
          </cell>
        </row>
        <row r="610">
          <cell r="D610">
            <v>1.7999991774559021E-2</v>
          </cell>
          <cell r="F610">
            <v>1.7999991774559021E-2</v>
          </cell>
          <cell r="G610">
            <v>1.7999991774559021E-2</v>
          </cell>
          <cell r="J610">
            <v>1.7999991774559021E-2</v>
          </cell>
          <cell r="K610">
            <v>1.7999991774559021E-2</v>
          </cell>
          <cell r="M610">
            <v>1.7999991774559021E-2</v>
          </cell>
          <cell r="P610">
            <v>1.7999991774559021E-2</v>
          </cell>
        </row>
        <row r="611">
          <cell r="D611">
            <v>1.7999991774559021E-2</v>
          </cell>
          <cell r="F611">
            <v>1.7999991774559021E-2</v>
          </cell>
          <cell r="G611">
            <v>1.7999991774559021E-2</v>
          </cell>
          <cell r="J611">
            <v>1.7999991774559021E-2</v>
          </cell>
          <cell r="K611">
            <v>1.7999991774559021E-2</v>
          </cell>
          <cell r="M611">
            <v>1.7999991774559021E-2</v>
          </cell>
          <cell r="P611">
            <v>1.7999991774559021E-2</v>
          </cell>
        </row>
        <row r="612">
          <cell r="D612">
            <v>1.7999991774559021E-2</v>
          </cell>
          <cell r="F612">
            <v>1.7999991774559021E-2</v>
          </cell>
          <cell r="G612">
            <v>1.7999991774559021E-2</v>
          </cell>
          <cell r="J612">
            <v>1.7999991774559021E-2</v>
          </cell>
          <cell r="K612">
            <v>1.7999991774559021E-2</v>
          </cell>
          <cell r="M612">
            <v>1.7999991774559021E-2</v>
          </cell>
          <cell r="P612">
            <v>1.7999991774559021E-2</v>
          </cell>
        </row>
        <row r="613">
          <cell r="D613">
            <v>1.7999991774559021E-2</v>
          </cell>
          <cell r="F613">
            <v>1.7999991774559021E-2</v>
          </cell>
          <cell r="G613">
            <v>1.7999991774559021E-2</v>
          </cell>
          <cell r="J613">
            <v>1.7999991774559021E-2</v>
          </cell>
          <cell r="K613">
            <v>1.7999991774559021E-2</v>
          </cell>
          <cell r="M613">
            <v>1.7999991774559021E-2</v>
          </cell>
          <cell r="P613">
            <v>1.7999991774559021E-2</v>
          </cell>
        </row>
        <row r="614">
          <cell r="D614">
            <v>1.7999991774559021E-2</v>
          </cell>
          <cell r="F614">
            <v>1.7999991774559021E-2</v>
          </cell>
          <cell r="G614">
            <v>1.7999991774559021E-2</v>
          </cell>
          <cell r="J614">
            <v>1.7999991774559021E-2</v>
          </cell>
          <cell r="K614">
            <v>1.7999991774559021E-2</v>
          </cell>
          <cell r="M614">
            <v>1.7999991774559021E-2</v>
          </cell>
          <cell r="P614">
            <v>1.7999991774559021E-2</v>
          </cell>
        </row>
        <row r="615">
          <cell r="D615">
            <v>1.7999991774559021E-2</v>
          </cell>
          <cell r="F615">
            <v>1.7999991774559021E-2</v>
          </cell>
          <cell r="G615">
            <v>1.7999991774559021E-2</v>
          </cell>
          <cell r="J615">
            <v>1.7999991774559021E-2</v>
          </cell>
          <cell r="K615">
            <v>1.7999991774559021E-2</v>
          </cell>
          <cell r="M615">
            <v>1.7999991774559021E-2</v>
          </cell>
          <cell r="P615">
            <v>1.7999991774559021E-2</v>
          </cell>
        </row>
        <row r="616">
          <cell r="D616">
            <v>1.7999991774559021E-2</v>
          </cell>
          <cell r="F616">
            <v>1.7999991774559021E-2</v>
          </cell>
          <cell r="G616">
            <v>1.7999991774559021E-2</v>
          </cell>
          <cell r="J616">
            <v>1.7999991774559021E-2</v>
          </cell>
          <cell r="K616">
            <v>1.7999991774559021E-2</v>
          </cell>
          <cell r="M616">
            <v>1.7999991774559021E-2</v>
          </cell>
          <cell r="P616">
            <v>1.7999991774559021E-2</v>
          </cell>
        </row>
        <row r="617">
          <cell r="D617">
            <v>1.7999991774559021E-2</v>
          </cell>
          <cell r="F617">
            <v>1.7999991774559021E-2</v>
          </cell>
          <cell r="G617">
            <v>1.7999991774559021E-2</v>
          </cell>
          <cell r="J617">
            <v>1.7999991774559021E-2</v>
          </cell>
          <cell r="K617">
            <v>1.7999991774559021E-2</v>
          </cell>
          <cell r="M617">
            <v>1.7999991774559021E-2</v>
          </cell>
          <cell r="P617">
            <v>1.7999991774559021E-2</v>
          </cell>
        </row>
        <row r="618">
          <cell r="D618">
            <v>1.7999991774559021E-2</v>
          </cell>
          <cell r="F618">
            <v>1.7999991774559021E-2</v>
          </cell>
          <cell r="G618">
            <v>1.7999991774559021E-2</v>
          </cell>
          <cell r="J618">
            <v>1.7999991774559021E-2</v>
          </cell>
          <cell r="K618">
            <v>1.7999991774559021E-2</v>
          </cell>
          <cell r="M618">
            <v>1.7999991774559021E-2</v>
          </cell>
          <cell r="P618">
            <v>1.7999991774559021E-2</v>
          </cell>
        </row>
        <row r="619">
          <cell r="D619">
            <v>1.7999991774559021E-2</v>
          </cell>
          <cell r="F619">
            <v>1.7999991774559021E-2</v>
          </cell>
          <cell r="G619">
            <v>1.7999991774559021E-2</v>
          </cell>
          <cell r="J619">
            <v>1.7999991774559021E-2</v>
          </cell>
          <cell r="K619">
            <v>1.7999991774559021E-2</v>
          </cell>
          <cell r="M619">
            <v>1.7999991774559021E-2</v>
          </cell>
          <cell r="P619">
            <v>1.7999991774559021E-2</v>
          </cell>
        </row>
        <row r="620">
          <cell r="D620">
            <v>1.7999991774559021E-2</v>
          </cell>
          <cell r="F620">
            <v>1.7999991774559021E-2</v>
          </cell>
          <cell r="G620">
            <v>1.7999991774559021E-2</v>
          </cell>
          <cell r="J620">
            <v>1.7999991774559021E-2</v>
          </cell>
          <cell r="K620">
            <v>1.7999991774559021E-2</v>
          </cell>
          <cell r="M620">
            <v>1.7999991774559021E-2</v>
          </cell>
          <cell r="P620">
            <v>1.7999991774559021E-2</v>
          </cell>
        </row>
        <row r="621">
          <cell r="D621">
            <v>1.7999991774559021E-2</v>
          </cell>
          <cell r="F621">
            <v>1.7999991774559021E-2</v>
          </cell>
          <cell r="G621">
            <v>1.7999991774559021E-2</v>
          </cell>
          <cell r="J621">
            <v>1.7999991774559021E-2</v>
          </cell>
          <cell r="K621">
            <v>1.7999991774559021E-2</v>
          </cell>
          <cell r="M621">
            <v>1.7999991774559021E-2</v>
          </cell>
          <cell r="P621">
            <v>1.7999991774559021E-2</v>
          </cell>
        </row>
        <row r="622">
          <cell r="D622">
            <v>1.7999991774559021E-2</v>
          </cell>
          <cell r="F622">
            <v>1.7999991774559021E-2</v>
          </cell>
          <cell r="G622">
            <v>1.7999991774559021E-2</v>
          </cell>
          <cell r="J622">
            <v>1.7999991774559021E-2</v>
          </cell>
          <cell r="K622">
            <v>1.7999991774559021E-2</v>
          </cell>
          <cell r="M622">
            <v>1.7999991774559021E-2</v>
          </cell>
          <cell r="P622">
            <v>1.7999991774559021E-2</v>
          </cell>
        </row>
        <row r="623">
          <cell r="D623">
            <v>1.7999991774559021E-2</v>
          </cell>
          <cell r="F623">
            <v>1.7999991774559021E-2</v>
          </cell>
          <cell r="G623">
            <v>1.7999991774559021E-2</v>
          </cell>
          <cell r="J623">
            <v>1.7999991774559021E-2</v>
          </cell>
          <cell r="K623">
            <v>1.7999991774559021E-2</v>
          </cell>
          <cell r="M623">
            <v>1.7999991774559021E-2</v>
          </cell>
          <cell r="P623">
            <v>1.7999991774559021E-2</v>
          </cell>
        </row>
        <row r="624">
          <cell r="D624">
            <v>1.7999991774559021E-2</v>
          </cell>
          <cell r="F624">
            <v>1.7999991774559021E-2</v>
          </cell>
          <cell r="G624">
            <v>1.7999991774559021E-2</v>
          </cell>
          <cell r="J624">
            <v>1.7999991774559021E-2</v>
          </cell>
          <cell r="K624">
            <v>1.7999991774559021E-2</v>
          </cell>
          <cell r="M624">
            <v>1.7999991774559021E-2</v>
          </cell>
          <cell r="P624">
            <v>1.7999991774559021E-2</v>
          </cell>
        </row>
        <row r="625">
          <cell r="D625">
            <v>1.7999991774559021E-2</v>
          </cell>
          <cell r="F625">
            <v>1.7999991774559021E-2</v>
          </cell>
          <cell r="G625">
            <v>1.7999991774559021E-2</v>
          </cell>
          <cell r="J625">
            <v>1.7999991774559021E-2</v>
          </cell>
          <cell r="K625">
            <v>1.7999991774559021E-2</v>
          </cell>
          <cell r="M625">
            <v>1.7999991774559021E-2</v>
          </cell>
          <cell r="P625">
            <v>1.7999991774559021E-2</v>
          </cell>
        </row>
        <row r="626">
          <cell r="D626">
            <v>1.7999991774559021E-2</v>
          </cell>
          <cell r="F626">
            <v>1.7999991774559021E-2</v>
          </cell>
          <cell r="G626">
            <v>1.7999991774559021E-2</v>
          </cell>
          <cell r="J626">
            <v>1.7999991774559021E-2</v>
          </cell>
          <cell r="K626">
            <v>1.7999991774559021E-2</v>
          </cell>
          <cell r="M626">
            <v>1.7999991774559021E-2</v>
          </cell>
          <cell r="P626">
            <v>1.7999991774559021E-2</v>
          </cell>
        </row>
        <row r="627">
          <cell r="D627">
            <v>1.7999991774559021E-2</v>
          </cell>
          <cell r="F627">
            <v>1.7999991774559021E-2</v>
          </cell>
          <cell r="G627">
            <v>1.7999991774559021E-2</v>
          </cell>
          <cell r="J627">
            <v>1.7999991774559021E-2</v>
          </cell>
          <cell r="K627">
            <v>1.7999991774559021E-2</v>
          </cell>
          <cell r="M627">
            <v>1.7999991774559021E-2</v>
          </cell>
          <cell r="P627">
            <v>1.7999991774559021E-2</v>
          </cell>
        </row>
        <row r="628">
          <cell r="D628">
            <v>1.7999991774559021E-2</v>
          </cell>
          <cell r="F628">
            <v>1.7999991774559021E-2</v>
          </cell>
          <cell r="G628">
            <v>1.7999991774559021E-2</v>
          </cell>
          <cell r="J628">
            <v>1.7999991774559021E-2</v>
          </cell>
          <cell r="K628">
            <v>1.7999991774559021E-2</v>
          </cell>
          <cell r="M628">
            <v>1.7999991774559021E-2</v>
          </cell>
          <cell r="P628">
            <v>1.7999991774559021E-2</v>
          </cell>
        </row>
        <row r="629">
          <cell r="D629">
            <v>1.7999991774559021E-2</v>
          </cell>
          <cell r="F629">
            <v>1.7999991774559021E-2</v>
          </cell>
          <cell r="G629">
            <v>1.7999991774559021E-2</v>
          </cell>
          <cell r="J629">
            <v>1.7999991774559021E-2</v>
          </cell>
          <cell r="K629">
            <v>1.7999991774559021E-2</v>
          </cell>
          <cell r="M629">
            <v>1.7999991774559021E-2</v>
          </cell>
          <cell r="P629">
            <v>1.7999991774559021E-2</v>
          </cell>
        </row>
        <row r="630">
          <cell r="D630">
            <v>1.7999991774559021E-2</v>
          </cell>
          <cell r="F630">
            <v>1.7999991774559021E-2</v>
          </cell>
          <cell r="G630">
            <v>1.7999991774559021E-2</v>
          </cell>
          <cell r="J630">
            <v>1.7999991774559021E-2</v>
          </cell>
          <cell r="K630">
            <v>1.7999991774559021E-2</v>
          </cell>
          <cell r="M630">
            <v>1.7999991774559021E-2</v>
          </cell>
          <cell r="P630">
            <v>1.7999991774559021E-2</v>
          </cell>
        </row>
        <row r="631">
          <cell r="D631">
            <v>1.7999991774559021E-2</v>
          </cell>
          <cell r="F631">
            <v>1.7999991774559021E-2</v>
          </cell>
          <cell r="G631">
            <v>1.7999991774559021E-2</v>
          </cell>
          <cell r="J631">
            <v>1.7999991774559021E-2</v>
          </cell>
          <cell r="K631">
            <v>1.7999991774559021E-2</v>
          </cell>
          <cell r="M631">
            <v>1.7999991774559021E-2</v>
          </cell>
          <cell r="P631">
            <v>1.7999991774559021E-2</v>
          </cell>
        </row>
        <row r="632">
          <cell r="D632">
            <v>1.7999991774559021E-2</v>
          </cell>
          <cell r="F632">
            <v>1.7999991774559021E-2</v>
          </cell>
          <cell r="G632">
            <v>1.7999991774559021E-2</v>
          </cell>
          <cell r="J632">
            <v>1.7999991774559021E-2</v>
          </cell>
          <cell r="K632">
            <v>1.7999991774559021E-2</v>
          </cell>
          <cell r="M632">
            <v>1.7999991774559021E-2</v>
          </cell>
          <cell r="P632">
            <v>1.7999991774559021E-2</v>
          </cell>
        </row>
        <row r="633">
          <cell r="D633">
            <v>1.7999991774559021E-2</v>
          </cell>
          <cell r="F633">
            <v>1.7999991774559021E-2</v>
          </cell>
          <cell r="G633">
            <v>1.7999991774559021E-2</v>
          </cell>
          <cell r="J633">
            <v>1.7999991774559021E-2</v>
          </cell>
          <cell r="K633">
            <v>1.7999991774559021E-2</v>
          </cell>
          <cell r="M633">
            <v>1.7999991774559021E-2</v>
          </cell>
          <cell r="P633">
            <v>1.7999991774559021E-2</v>
          </cell>
        </row>
        <row r="634">
          <cell r="D634">
            <v>1.7999991774559021E-2</v>
          </cell>
          <cell r="F634">
            <v>1.7999991774559021E-2</v>
          </cell>
          <cell r="G634">
            <v>1.7999991774559021E-2</v>
          </cell>
          <cell r="J634">
            <v>1.7999991774559021E-2</v>
          </cell>
          <cell r="K634">
            <v>1.7999991774559021E-2</v>
          </cell>
          <cell r="M634">
            <v>1.7999991774559021E-2</v>
          </cell>
          <cell r="P634">
            <v>1.7999991774559021E-2</v>
          </cell>
        </row>
        <row r="635">
          <cell r="D635">
            <v>1.7999991774559021E-2</v>
          </cell>
          <cell r="F635">
            <v>1.7999991774559021E-2</v>
          </cell>
          <cell r="G635">
            <v>1.7999991774559021E-2</v>
          </cell>
          <cell r="J635">
            <v>1.7999991774559021E-2</v>
          </cell>
          <cell r="K635">
            <v>1.7999991774559021E-2</v>
          </cell>
          <cell r="M635">
            <v>1.7999991774559021E-2</v>
          </cell>
          <cell r="P635">
            <v>1.7999991774559021E-2</v>
          </cell>
        </row>
        <row r="636">
          <cell r="D636">
            <v>1.7999991774559021E-2</v>
          </cell>
          <cell r="F636">
            <v>1.7999991774559021E-2</v>
          </cell>
          <cell r="G636">
            <v>1.7999991774559021E-2</v>
          </cell>
          <cell r="J636">
            <v>1.7999991774559021E-2</v>
          </cell>
          <cell r="K636">
            <v>1.7999991774559021E-2</v>
          </cell>
          <cell r="M636">
            <v>1.7999991774559021E-2</v>
          </cell>
          <cell r="P636">
            <v>1.7999991774559021E-2</v>
          </cell>
        </row>
        <row r="637">
          <cell r="D637">
            <v>1.7999991774559021E-2</v>
          </cell>
          <cell r="F637">
            <v>1.7999991774559021E-2</v>
          </cell>
          <cell r="G637">
            <v>1.7999991774559021E-2</v>
          </cell>
          <cell r="J637">
            <v>1.7999991774559021E-2</v>
          </cell>
          <cell r="K637">
            <v>1.7999991774559021E-2</v>
          </cell>
          <cell r="M637">
            <v>1.7999991774559021E-2</v>
          </cell>
          <cell r="P637">
            <v>1.7999991774559021E-2</v>
          </cell>
        </row>
        <row r="638">
          <cell r="D638">
            <v>1.7999991774559021E-2</v>
          </cell>
          <cell r="F638">
            <v>1.7999991774559021E-2</v>
          </cell>
          <cell r="G638">
            <v>1.7999991774559021E-2</v>
          </cell>
          <cell r="J638">
            <v>1.7999991774559021E-2</v>
          </cell>
          <cell r="K638">
            <v>1.7999991774559021E-2</v>
          </cell>
          <cell r="M638">
            <v>1.7999991774559021E-2</v>
          </cell>
          <cell r="P638">
            <v>1.7999991774559021E-2</v>
          </cell>
        </row>
        <row r="639">
          <cell r="D639">
            <v>1.7999991774559021E-2</v>
          </cell>
          <cell r="F639">
            <v>1.7999991774559021E-2</v>
          </cell>
          <cell r="G639">
            <v>1.7999991774559021E-2</v>
          </cell>
          <cell r="J639">
            <v>1.7999991774559021E-2</v>
          </cell>
          <cell r="K639">
            <v>1.7999991774559021E-2</v>
          </cell>
          <cell r="M639">
            <v>1.7999991774559021E-2</v>
          </cell>
          <cell r="P639">
            <v>1.7999991774559021E-2</v>
          </cell>
        </row>
        <row r="640">
          <cell r="D640">
            <v>1.7999991774559021E-2</v>
          </cell>
          <cell r="F640">
            <v>1.7999991774559021E-2</v>
          </cell>
          <cell r="G640">
            <v>1.7999991774559021E-2</v>
          </cell>
          <cell r="J640">
            <v>1.7999991774559021E-2</v>
          </cell>
          <cell r="K640">
            <v>1.7999991774559021E-2</v>
          </cell>
          <cell r="M640">
            <v>1.7999991774559021E-2</v>
          </cell>
          <cell r="P640">
            <v>1.7999991774559021E-2</v>
          </cell>
        </row>
        <row r="641">
          <cell r="D641">
            <v>1.7999991774559021E-2</v>
          </cell>
          <cell r="F641">
            <v>1.7999991774559021E-2</v>
          </cell>
          <cell r="G641">
            <v>1.7999991774559021E-2</v>
          </cell>
          <cell r="J641">
            <v>1.7999991774559021E-2</v>
          </cell>
          <cell r="K641">
            <v>1.7999991774559021E-2</v>
          </cell>
          <cell r="M641">
            <v>1.7999991774559021E-2</v>
          </cell>
          <cell r="P641">
            <v>1.7999991774559021E-2</v>
          </cell>
        </row>
        <row r="642">
          <cell r="D642">
            <v>1.7999991774559021E-2</v>
          </cell>
          <cell r="F642">
            <v>1.7999991774559021E-2</v>
          </cell>
          <cell r="G642">
            <v>1.7999991774559021E-2</v>
          </cell>
          <cell r="J642">
            <v>1.7999991774559021E-2</v>
          </cell>
          <cell r="K642">
            <v>1.7999991774559021E-2</v>
          </cell>
          <cell r="M642">
            <v>1.7999991774559021E-2</v>
          </cell>
          <cell r="P642">
            <v>1.7999991774559021E-2</v>
          </cell>
        </row>
        <row r="643">
          <cell r="D643">
            <v>1.7999991774559021E-2</v>
          </cell>
          <cell r="F643">
            <v>1.7999991774559021E-2</v>
          </cell>
          <cell r="G643">
            <v>1.7999991774559021E-2</v>
          </cell>
          <cell r="J643">
            <v>1.7999991774559021E-2</v>
          </cell>
          <cell r="K643">
            <v>1.7999991774559021E-2</v>
          </cell>
          <cell r="M643">
            <v>1.7999991774559021E-2</v>
          </cell>
          <cell r="P643">
            <v>1.7999991774559021E-2</v>
          </cell>
        </row>
        <row r="644">
          <cell r="D644">
            <v>1.7999991774559021E-2</v>
          </cell>
          <cell r="F644">
            <v>1.7999991774559021E-2</v>
          </cell>
          <cell r="G644">
            <v>1.7999991774559021E-2</v>
          </cell>
          <cell r="J644">
            <v>1.7999991774559021E-2</v>
          </cell>
          <cell r="K644">
            <v>1.7999991774559021E-2</v>
          </cell>
          <cell r="M644">
            <v>1.7999991774559021E-2</v>
          </cell>
          <cell r="P644">
            <v>1.7999991774559021E-2</v>
          </cell>
        </row>
        <row r="645">
          <cell r="D645">
            <v>1.7999991774559021E-2</v>
          </cell>
          <cell r="F645">
            <v>1.7999991774559021E-2</v>
          </cell>
          <cell r="G645">
            <v>1.7999991774559021E-2</v>
          </cell>
          <cell r="J645">
            <v>1.7999991774559021E-2</v>
          </cell>
          <cell r="K645">
            <v>1.7999991774559021E-2</v>
          </cell>
          <cell r="M645">
            <v>1.7999991774559021E-2</v>
          </cell>
          <cell r="P645">
            <v>1.7999991774559021E-2</v>
          </cell>
        </row>
        <row r="646">
          <cell r="D646">
            <v>1.7999991774559021E-2</v>
          </cell>
          <cell r="F646">
            <v>1.7999991774559021E-2</v>
          </cell>
          <cell r="G646">
            <v>1.7999991774559021E-2</v>
          </cell>
          <cell r="J646">
            <v>1.7999991774559021E-2</v>
          </cell>
          <cell r="K646">
            <v>1.7999991774559021E-2</v>
          </cell>
          <cell r="M646">
            <v>1.7999991774559021E-2</v>
          </cell>
          <cell r="P646">
            <v>1.7999991774559021E-2</v>
          </cell>
        </row>
        <row r="647">
          <cell r="D647">
            <v>1.7999991774559021E-2</v>
          </cell>
          <cell r="F647">
            <v>1.7999991774559021E-2</v>
          </cell>
          <cell r="G647">
            <v>1.7999991774559021E-2</v>
          </cell>
          <cell r="J647">
            <v>1.7999991774559021E-2</v>
          </cell>
          <cell r="K647">
            <v>1.7999991774559021E-2</v>
          </cell>
          <cell r="M647">
            <v>1.7999991774559021E-2</v>
          </cell>
          <cell r="P647">
            <v>1.7999991774559021E-2</v>
          </cell>
        </row>
        <row r="648">
          <cell r="D648">
            <v>1.7999991774559021E-2</v>
          </cell>
          <cell r="F648">
            <v>1.7999991774559021E-2</v>
          </cell>
          <cell r="G648">
            <v>1.7999991774559021E-2</v>
          </cell>
          <cell r="J648">
            <v>1.7999991774559021E-2</v>
          </cell>
          <cell r="K648">
            <v>1.7999991774559021E-2</v>
          </cell>
          <cell r="M648">
            <v>1.7999991774559021E-2</v>
          </cell>
          <cell r="P648">
            <v>1.7999991774559021E-2</v>
          </cell>
        </row>
        <row r="649">
          <cell r="D649">
            <v>1.7999991774559021E-2</v>
          </cell>
          <cell r="F649">
            <v>1.7999991774559021E-2</v>
          </cell>
          <cell r="G649">
            <v>1.7999991774559021E-2</v>
          </cell>
          <cell r="J649">
            <v>1.7999991774559021E-2</v>
          </cell>
          <cell r="K649">
            <v>1.7999991774559021E-2</v>
          </cell>
          <cell r="M649">
            <v>1.7999991774559021E-2</v>
          </cell>
          <cell r="P649">
            <v>1.7999991774559021E-2</v>
          </cell>
        </row>
        <row r="650">
          <cell r="D650">
            <v>1.7999991774559021E-2</v>
          </cell>
          <cell r="F650">
            <v>1.7999991774559021E-2</v>
          </cell>
          <cell r="G650">
            <v>1.7999991774559021E-2</v>
          </cell>
          <cell r="J650">
            <v>1.7999991774559021E-2</v>
          </cell>
          <cell r="K650">
            <v>1.7999991774559021E-2</v>
          </cell>
          <cell r="M650">
            <v>1.7999991774559021E-2</v>
          </cell>
          <cell r="P650">
            <v>1.7999991774559021E-2</v>
          </cell>
        </row>
        <row r="651">
          <cell r="D651">
            <v>1.7999991774559021E-2</v>
          </cell>
          <cell r="F651">
            <v>1.7999991774559021E-2</v>
          </cell>
          <cell r="G651">
            <v>1.7999991774559021E-2</v>
          </cell>
          <cell r="J651">
            <v>1.7999991774559021E-2</v>
          </cell>
          <cell r="K651">
            <v>1.7999991774559021E-2</v>
          </cell>
          <cell r="M651">
            <v>1.7999991774559021E-2</v>
          </cell>
          <cell r="P651">
            <v>1.7999991774559021E-2</v>
          </cell>
        </row>
        <row r="652">
          <cell r="D652">
            <v>1.7999991774559021E-2</v>
          </cell>
          <cell r="F652">
            <v>1.7999991774559021E-2</v>
          </cell>
          <cell r="G652">
            <v>1.7999991774559021E-2</v>
          </cell>
          <cell r="J652">
            <v>1.7999991774559021E-2</v>
          </cell>
          <cell r="K652">
            <v>1.7999991774559021E-2</v>
          </cell>
          <cell r="M652">
            <v>1.7999991774559021E-2</v>
          </cell>
          <cell r="P652">
            <v>1.7999991774559021E-2</v>
          </cell>
        </row>
        <row r="653">
          <cell r="D653">
            <v>1.7999991774559021E-2</v>
          </cell>
          <cell r="F653">
            <v>1.7999991774559021E-2</v>
          </cell>
          <cell r="G653">
            <v>1.7999991774559021E-2</v>
          </cell>
          <cell r="J653">
            <v>1.7999991774559021E-2</v>
          </cell>
          <cell r="K653">
            <v>1.7999991774559021E-2</v>
          </cell>
          <cell r="M653">
            <v>1.7999991774559021E-2</v>
          </cell>
          <cell r="P653">
            <v>1.7999991774559021E-2</v>
          </cell>
        </row>
        <row r="654">
          <cell r="D654">
            <v>1.7999991774559021E-2</v>
          </cell>
          <cell r="F654">
            <v>1.7999991774559021E-2</v>
          </cell>
          <cell r="G654">
            <v>1.7999991774559021E-2</v>
          </cell>
          <cell r="J654">
            <v>1.7999991774559021E-2</v>
          </cell>
          <cell r="K654">
            <v>1.7999991774559021E-2</v>
          </cell>
          <cell r="M654">
            <v>1.7999991774559021E-2</v>
          </cell>
          <cell r="P654">
            <v>1.7999991774559021E-2</v>
          </cell>
        </row>
        <row r="655">
          <cell r="D655">
            <v>1.7999991774559021E-2</v>
          </cell>
          <cell r="F655">
            <v>1.7999991774559021E-2</v>
          </cell>
          <cell r="G655">
            <v>1.7999991774559021E-2</v>
          </cell>
          <cell r="J655">
            <v>1.7999991774559021E-2</v>
          </cell>
          <cell r="K655">
            <v>1.7999991774559021E-2</v>
          </cell>
          <cell r="M655">
            <v>1.7999991774559021E-2</v>
          </cell>
          <cell r="P655">
            <v>1.7999991774559021E-2</v>
          </cell>
        </row>
        <row r="656">
          <cell r="D656">
            <v>1.7999991774559021E-2</v>
          </cell>
          <cell r="F656">
            <v>1.7999991774559021E-2</v>
          </cell>
          <cell r="G656">
            <v>1.7999991774559021E-2</v>
          </cell>
          <cell r="J656">
            <v>1.7999991774559021E-2</v>
          </cell>
          <cell r="K656">
            <v>1.7999991774559021E-2</v>
          </cell>
          <cell r="M656">
            <v>1.7999991774559021E-2</v>
          </cell>
          <cell r="P656">
            <v>1.7999991774559021E-2</v>
          </cell>
        </row>
        <row r="657">
          <cell r="D657">
            <v>1.7999991774559021E-2</v>
          </cell>
          <cell r="F657">
            <v>1.7999991774559021E-2</v>
          </cell>
          <cell r="G657">
            <v>1.7999991774559021E-2</v>
          </cell>
          <cell r="J657">
            <v>1.7999991774559021E-2</v>
          </cell>
          <cell r="K657">
            <v>1.7999991774559021E-2</v>
          </cell>
          <cell r="M657">
            <v>1.7999991774559021E-2</v>
          </cell>
          <cell r="P657">
            <v>1.7999991774559021E-2</v>
          </cell>
        </row>
        <row r="658">
          <cell r="D658">
            <v>1.7999991774559021E-2</v>
          </cell>
          <cell r="F658">
            <v>1.7999991774559021E-2</v>
          </cell>
          <cell r="G658">
            <v>1.7999991774559021E-2</v>
          </cell>
          <cell r="J658">
            <v>1.7999991774559021E-2</v>
          </cell>
          <cell r="K658">
            <v>1.7999991774559021E-2</v>
          </cell>
          <cell r="M658">
            <v>1.7999991774559021E-2</v>
          </cell>
          <cell r="P658">
            <v>1.7999991774559021E-2</v>
          </cell>
        </row>
        <row r="659">
          <cell r="D659">
            <v>1.7999991774559021E-2</v>
          </cell>
          <cell r="F659">
            <v>1.7999991774559021E-2</v>
          </cell>
          <cell r="G659">
            <v>1.7999991774559021E-2</v>
          </cell>
          <cell r="J659">
            <v>1.7999991774559021E-2</v>
          </cell>
          <cell r="K659">
            <v>1.7999991774559021E-2</v>
          </cell>
          <cell r="M659">
            <v>1.7999991774559021E-2</v>
          </cell>
          <cell r="P659">
            <v>1.7999991774559021E-2</v>
          </cell>
        </row>
        <row r="660">
          <cell r="D660">
            <v>1.7999991774559021E-2</v>
          </cell>
          <cell r="F660">
            <v>1.7999991774559021E-2</v>
          </cell>
          <cell r="G660">
            <v>1.7999991774559021E-2</v>
          </cell>
          <cell r="J660">
            <v>1.7999991774559021E-2</v>
          </cell>
          <cell r="K660">
            <v>1.7999991774559021E-2</v>
          </cell>
          <cell r="M660">
            <v>1.7999991774559021E-2</v>
          </cell>
          <cell r="P660">
            <v>1.7999991774559021E-2</v>
          </cell>
        </row>
        <row r="661">
          <cell r="D661">
            <v>1.7999991774559021E-2</v>
          </cell>
          <cell r="F661">
            <v>1.7999991774559021E-2</v>
          </cell>
          <cell r="G661">
            <v>1.7999991774559021E-2</v>
          </cell>
          <cell r="J661">
            <v>1.7999991774559021E-2</v>
          </cell>
          <cell r="K661">
            <v>1.7999991774559021E-2</v>
          </cell>
          <cell r="M661">
            <v>1.7999991774559021E-2</v>
          </cell>
          <cell r="P661">
            <v>1.7999991774559021E-2</v>
          </cell>
        </row>
        <row r="662">
          <cell r="D662">
            <v>1.7999991774559021E-2</v>
          </cell>
          <cell r="F662">
            <v>1.7999991774559021E-2</v>
          </cell>
          <cell r="G662">
            <v>1.7999991774559021E-2</v>
          </cell>
          <cell r="J662">
            <v>1.7999991774559021E-2</v>
          </cell>
          <cell r="K662">
            <v>1.7999991774559021E-2</v>
          </cell>
          <cell r="M662">
            <v>1.7999991774559021E-2</v>
          </cell>
          <cell r="P662">
            <v>1.7999991774559021E-2</v>
          </cell>
        </row>
        <row r="663">
          <cell r="D663">
            <v>1.7999991774559021E-2</v>
          </cell>
          <cell r="F663">
            <v>1.7999991774559021E-2</v>
          </cell>
          <cell r="G663">
            <v>1.7999991774559021E-2</v>
          </cell>
          <cell r="J663">
            <v>1.7999991774559021E-2</v>
          </cell>
          <cell r="K663">
            <v>1.7999991774559021E-2</v>
          </cell>
          <cell r="M663">
            <v>1.7999991774559021E-2</v>
          </cell>
          <cell r="P663">
            <v>1.7999991774559021E-2</v>
          </cell>
        </row>
        <row r="664">
          <cell r="D664">
            <v>1.7999991774559021E-2</v>
          </cell>
          <cell r="F664">
            <v>1.7999991774559021E-2</v>
          </cell>
          <cell r="G664">
            <v>1.7999991774559021E-2</v>
          </cell>
          <cell r="J664">
            <v>1.7999991774559021E-2</v>
          </cell>
          <cell r="K664">
            <v>1.7999991774559021E-2</v>
          </cell>
          <cell r="M664">
            <v>1.7999991774559021E-2</v>
          </cell>
          <cell r="P664">
            <v>1.7999991774559021E-2</v>
          </cell>
        </row>
        <row r="665">
          <cell r="D665">
            <v>1.7999991774559021E-2</v>
          </cell>
          <cell r="F665">
            <v>1.7999991774559021E-2</v>
          </cell>
          <cell r="G665">
            <v>1.7999991774559021E-2</v>
          </cell>
          <cell r="J665">
            <v>1.7999991774559021E-2</v>
          </cell>
          <cell r="K665">
            <v>1.7999991774559021E-2</v>
          </cell>
          <cell r="M665">
            <v>1.7999991774559021E-2</v>
          </cell>
          <cell r="P665">
            <v>1.7999991774559021E-2</v>
          </cell>
        </row>
        <row r="666">
          <cell r="D666">
            <v>1.7999991774559021E-2</v>
          </cell>
          <cell r="F666">
            <v>1.7999991774559021E-2</v>
          </cell>
          <cell r="G666">
            <v>1.7999991774559021E-2</v>
          </cell>
          <cell r="J666">
            <v>1.7999991774559021E-2</v>
          </cell>
          <cell r="K666">
            <v>1.7999991774559021E-2</v>
          </cell>
          <cell r="M666">
            <v>1.7999991774559021E-2</v>
          </cell>
          <cell r="P666">
            <v>1.7999991774559021E-2</v>
          </cell>
        </row>
        <row r="667">
          <cell r="D667">
            <v>1.7999991774559021E-2</v>
          </cell>
          <cell r="F667">
            <v>1.7999991774559021E-2</v>
          </cell>
          <cell r="G667">
            <v>1.7999991774559021E-2</v>
          </cell>
          <cell r="J667">
            <v>1.7999991774559021E-2</v>
          </cell>
          <cell r="K667">
            <v>1.7999991774559021E-2</v>
          </cell>
          <cell r="M667">
            <v>1.7999991774559021E-2</v>
          </cell>
          <cell r="P667">
            <v>1.7999991774559021E-2</v>
          </cell>
        </row>
        <row r="668">
          <cell r="D668">
            <v>1.7999991774559021E-2</v>
          </cell>
          <cell r="F668">
            <v>1.7999991774559021E-2</v>
          </cell>
          <cell r="G668">
            <v>1.7999991774559021E-2</v>
          </cell>
          <cell r="J668">
            <v>1.7999991774559021E-2</v>
          </cell>
          <cell r="K668">
            <v>1.7999991774559021E-2</v>
          </cell>
          <cell r="M668">
            <v>1.7999991774559021E-2</v>
          </cell>
          <cell r="P668">
            <v>1.7999991774559021E-2</v>
          </cell>
        </row>
        <row r="669">
          <cell r="D669">
            <v>1.7999991774559021E-2</v>
          </cell>
          <cell r="F669">
            <v>1.7999991774559021E-2</v>
          </cell>
          <cell r="G669">
            <v>1.7999991774559021E-2</v>
          </cell>
          <cell r="J669">
            <v>1.7999991774559021E-2</v>
          </cell>
          <cell r="K669">
            <v>1.7999991774559021E-2</v>
          </cell>
          <cell r="M669">
            <v>1.7999991774559021E-2</v>
          </cell>
          <cell r="P669">
            <v>1.7999991774559021E-2</v>
          </cell>
        </row>
        <row r="670">
          <cell r="D670">
            <v>1.7999991774559021E-2</v>
          </cell>
          <cell r="F670">
            <v>1.7999991774559021E-2</v>
          </cell>
          <cell r="G670">
            <v>1.7999991774559021E-2</v>
          </cell>
          <cell r="J670">
            <v>1.7999991774559021E-2</v>
          </cell>
          <cell r="K670">
            <v>1.7999991774559021E-2</v>
          </cell>
          <cell r="M670">
            <v>1.7999991774559021E-2</v>
          </cell>
          <cell r="P670">
            <v>1.7999991774559021E-2</v>
          </cell>
        </row>
        <row r="671">
          <cell r="D671">
            <v>1.7999991774559021E-2</v>
          </cell>
          <cell r="F671">
            <v>1.7999991774559021E-2</v>
          </cell>
          <cell r="G671">
            <v>1.7999991774559021E-2</v>
          </cell>
          <cell r="J671">
            <v>1.7999991774559021E-2</v>
          </cell>
          <cell r="K671">
            <v>1.7999991774559021E-2</v>
          </cell>
          <cell r="M671">
            <v>1.7999991774559021E-2</v>
          </cell>
          <cell r="P671">
            <v>1.7999991774559021E-2</v>
          </cell>
        </row>
        <row r="672">
          <cell r="D672">
            <v>1.7999991774559021E-2</v>
          </cell>
          <cell r="F672">
            <v>1.7999991774559021E-2</v>
          </cell>
          <cell r="G672">
            <v>1.7999991774559021E-2</v>
          </cell>
          <cell r="J672">
            <v>1.7999991774559021E-2</v>
          </cell>
          <cell r="K672">
            <v>1.7999991774559021E-2</v>
          </cell>
          <cell r="M672">
            <v>1.7999991774559021E-2</v>
          </cell>
          <cell r="P672">
            <v>1.7999991774559021E-2</v>
          </cell>
        </row>
        <row r="673">
          <cell r="D673">
            <v>1.7999991774559021E-2</v>
          </cell>
          <cell r="F673">
            <v>1.7999991774559021E-2</v>
          </cell>
          <cell r="G673">
            <v>1.7999991774559021E-2</v>
          </cell>
          <cell r="J673">
            <v>1.7999991774559021E-2</v>
          </cell>
          <cell r="K673">
            <v>1.7999991774559021E-2</v>
          </cell>
          <cell r="M673">
            <v>1.7999991774559021E-2</v>
          </cell>
          <cell r="P673">
            <v>1.7999991774559021E-2</v>
          </cell>
        </row>
        <row r="674">
          <cell r="D674">
            <v>1.7999991774559021E-2</v>
          </cell>
          <cell r="F674">
            <v>1.7999991774559021E-2</v>
          </cell>
          <cell r="G674">
            <v>1.7999991774559021E-2</v>
          </cell>
          <cell r="J674">
            <v>1.7999991774559021E-2</v>
          </cell>
          <cell r="K674">
            <v>1.7999991774559021E-2</v>
          </cell>
          <cell r="M674">
            <v>1.7999991774559021E-2</v>
          </cell>
          <cell r="P674">
            <v>1.7999991774559021E-2</v>
          </cell>
        </row>
        <row r="675">
          <cell r="D675">
            <v>1.7999991774559021E-2</v>
          </cell>
          <cell r="F675">
            <v>1.7999991774559021E-2</v>
          </cell>
          <cell r="G675">
            <v>1.7999991774559021E-2</v>
          </cell>
          <cell r="J675">
            <v>1.7999991774559021E-2</v>
          </cell>
          <cell r="K675">
            <v>1.7999991774559021E-2</v>
          </cell>
          <cell r="M675">
            <v>1.7999991774559021E-2</v>
          </cell>
          <cell r="P675">
            <v>1.7999991774559021E-2</v>
          </cell>
        </row>
        <row r="676">
          <cell r="D676">
            <v>1.7999991774559021E-2</v>
          </cell>
          <cell r="F676">
            <v>1.7999991774559021E-2</v>
          </cell>
          <cell r="G676">
            <v>1.7999991774559021E-2</v>
          </cell>
          <cell r="J676">
            <v>1.7999991774559021E-2</v>
          </cell>
          <cell r="K676">
            <v>1.7999991774559021E-2</v>
          </cell>
          <cell r="M676">
            <v>1.7999991774559021E-2</v>
          </cell>
          <cell r="P676">
            <v>1.7999991774559021E-2</v>
          </cell>
        </row>
        <row r="677">
          <cell r="D677">
            <v>1.7999991774559021E-2</v>
          </cell>
          <cell r="F677">
            <v>1.7999991774559021E-2</v>
          </cell>
          <cell r="G677">
            <v>1.7999991774559021E-2</v>
          </cell>
          <cell r="J677">
            <v>1.7999991774559021E-2</v>
          </cell>
          <cell r="K677">
            <v>1.7999991774559021E-2</v>
          </cell>
          <cell r="M677">
            <v>1.7999991774559021E-2</v>
          </cell>
          <cell r="P677">
            <v>1.7999991774559021E-2</v>
          </cell>
        </row>
        <row r="678">
          <cell r="D678">
            <v>1.7999991774559021E-2</v>
          </cell>
          <cell r="F678">
            <v>1.7999991774559021E-2</v>
          </cell>
          <cell r="G678">
            <v>1.7999991774559021E-2</v>
          </cell>
          <cell r="J678">
            <v>1.7999991774559021E-2</v>
          </cell>
          <cell r="K678">
            <v>1.7999991774559021E-2</v>
          </cell>
          <cell r="M678">
            <v>1.7999991774559021E-2</v>
          </cell>
          <cell r="P678">
            <v>1.7999991774559021E-2</v>
          </cell>
        </row>
        <row r="679">
          <cell r="D679">
            <v>1.7999991774559021E-2</v>
          </cell>
          <cell r="F679">
            <v>1.7999991774559021E-2</v>
          </cell>
          <cell r="G679">
            <v>1.7999991774559021E-2</v>
          </cell>
          <cell r="J679">
            <v>1.7999991774559021E-2</v>
          </cell>
          <cell r="K679">
            <v>1.7999991774559021E-2</v>
          </cell>
          <cell r="M679">
            <v>1.7999991774559021E-2</v>
          </cell>
          <cell r="P679">
            <v>1.7999991774559021E-2</v>
          </cell>
        </row>
        <row r="680">
          <cell r="D680">
            <v>1.7999991774559021E-2</v>
          </cell>
          <cell r="F680">
            <v>1.7999991774559021E-2</v>
          </cell>
          <cell r="G680">
            <v>1.7999991774559021E-2</v>
          </cell>
          <cell r="J680">
            <v>1.7999991774559021E-2</v>
          </cell>
          <cell r="K680">
            <v>1.7999991774559021E-2</v>
          </cell>
          <cell r="M680">
            <v>1.7999991774559021E-2</v>
          </cell>
          <cell r="P680">
            <v>1.7999991774559021E-2</v>
          </cell>
        </row>
        <row r="681">
          <cell r="D681">
            <v>1.7999991774559021E-2</v>
          </cell>
          <cell r="F681">
            <v>1.7999991774559021E-2</v>
          </cell>
          <cell r="G681">
            <v>1.7999991774559021E-2</v>
          </cell>
          <cell r="J681">
            <v>1.7999991774559021E-2</v>
          </cell>
          <cell r="K681">
            <v>1.7999991774559021E-2</v>
          </cell>
          <cell r="M681">
            <v>1.7999991774559021E-2</v>
          </cell>
          <cell r="P681">
            <v>1.7999991774559021E-2</v>
          </cell>
        </row>
        <row r="682">
          <cell r="D682">
            <v>1.7999991774559021E-2</v>
          </cell>
          <cell r="F682">
            <v>1.7999991774559021E-2</v>
          </cell>
          <cell r="G682">
            <v>1.7999991774559021E-2</v>
          </cell>
          <cell r="J682">
            <v>1.7999991774559021E-2</v>
          </cell>
          <cell r="K682">
            <v>1.7999991774559021E-2</v>
          </cell>
          <cell r="M682">
            <v>1.7999991774559021E-2</v>
          </cell>
          <cell r="P682">
            <v>1.7999991774559021E-2</v>
          </cell>
        </row>
        <row r="683">
          <cell r="D683">
            <v>1.7999991774559021E-2</v>
          </cell>
          <cell r="F683">
            <v>1.7999991774559021E-2</v>
          </cell>
          <cell r="G683">
            <v>1.7999991774559021E-2</v>
          </cell>
          <cell r="J683">
            <v>1.7999991774559021E-2</v>
          </cell>
          <cell r="K683">
            <v>1.7999991774559021E-2</v>
          </cell>
          <cell r="M683">
            <v>1.7999991774559021E-2</v>
          </cell>
          <cell r="P683">
            <v>1.7999991774559021E-2</v>
          </cell>
        </row>
        <row r="684">
          <cell r="D684">
            <v>1.7999991774559021E-2</v>
          </cell>
          <cell r="F684">
            <v>1.7999991774559021E-2</v>
          </cell>
          <cell r="G684">
            <v>1.7999991774559021E-2</v>
          </cell>
          <cell r="J684">
            <v>1.7999991774559021E-2</v>
          </cell>
          <cell r="K684">
            <v>1.7999991774559021E-2</v>
          </cell>
          <cell r="M684">
            <v>1.7999991774559021E-2</v>
          </cell>
          <cell r="P684">
            <v>1.7999991774559021E-2</v>
          </cell>
        </row>
        <row r="685">
          <cell r="D685">
            <v>1.7999991774559021E-2</v>
          </cell>
          <cell r="F685">
            <v>1.7999991774559021E-2</v>
          </cell>
          <cell r="G685">
            <v>1.7999991774559021E-2</v>
          </cell>
          <cell r="J685">
            <v>1.7999991774559021E-2</v>
          </cell>
          <cell r="K685">
            <v>1.7999991774559021E-2</v>
          </cell>
          <cell r="M685">
            <v>1.7999991774559021E-2</v>
          </cell>
          <cell r="P685">
            <v>1.7999991774559021E-2</v>
          </cell>
        </row>
        <row r="686">
          <cell r="D686">
            <v>1.7999991774559021E-2</v>
          </cell>
          <cell r="F686">
            <v>1.7999991774559021E-2</v>
          </cell>
          <cell r="G686">
            <v>1.7999991774559021E-2</v>
          </cell>
          <cell r="J686">
            <v>1.7999991774559021E-2</v>
          </cell>
          <cell r="K686">
            <v>1.7999991774559021E-2</v>
          </cell>
          <cell r="M686">
            <v>1.7999991774559021E-2</v>
          </cell>
          <cell r="P686">
            <v>1.7999991774559021E-2</v>
          </cell>
        </row>
        <row r="687">
          <cell r="D687">
            <v>1.7999991774559021E-2</v>
          </cell>
          <cell r="F687">
            <v>1.7999991774559021E-2</v>
          </cell>
          <cell r="G687">
            <v>1.7999991774559021E-2</v>
          </cell>
          <cell r="J687">
            <v>1.7999991774559021E-2</v>
          </cell>
          <cell r="K687">
            <v>1.7999991774559021E-2</v>
          </cell>
          <cell r="M687">
            <v>1.7999991774559021E-2</v>
          </cell>
          <cell r="P687">
            <v>1.7999991774559021E-2</v>
          </cell>
        </row>
        <row r="688">
          <cell r="D688">
            <v>1.7999991774559021E-2</v>
          </cell>
          <cell r="F688">
            <v>1.7999991774559021E-2</v>
          </cell>
          <cell r="G688">
            <v>1.7999991774559021E-2</v>
          </cell>
          <cell r="J688">
            <v>1.7999991774559021E-2</v>
          </cell>
          <cell r="K688">
            <v>1.7999991774559021E-2</v>
          </cell>
          <cell r="M688">
            <v>1.7999991774559021E-2</v>
          </cell>
          <cell r="P688">
            <v>1.7999991774559021E-2</v>
          </cell>
        </row>
        <row r="689">
          <cell r="D689">
            <v>1.7999991774559021E-2</v>
          </cell>
          <cell r="F689">
            <v>1.7999991774559021E-2</v>
          </cell>
          <cell r="G689">
            <v>1.7999991774559021E-2</v>
          </cell>
          <cell r="J689">
            <v>1.7999991774559021E-2</v>
          </cell>
          <cell r="K689">
            <v>1.7999991774559021E-2</v>
          </cell>
          <cell r="M689">
            <v>1.7999991774559021E-2</v>
          </cell>
          <cell r="P689">
            <v>1.7999991774559021E-2</v>
          </cell>
        </row>
        <row r="690">
          <cell r="D690">
            <v>1.7999991774559021E-2</v>
          </cell>
          <cell r="F690">
            <v>1.7999991774559021E-2</v>
          </cell>
          <cell r="G690">
            <v>1.7999991774559021E-2</v>
          </cell>
          <cell r="J690">
            <v>1.7999991774559021E-2</v>
          </cell>
          <cell r="K690">
            <v>1.7999991774559021E-2</v>
          </cell>
          <cell r="M690">
            <v>1.7999991774559021E-2</v>
          </cell>
          <cell r="P690">
            <v>1.7999991774559021E-2</v>
          </cell>
        </row>
        <row r="691">
          <cell r="D691">
            <v>1.7999991774559021E-2</v>
          </cell>
          <cell r="F691">
            <v>1.7999991774559021E-2</v>
          </cell>
          <cell r="G691">
            <v>1.7999991774559021E-2</v>
          </cell>
          <cell r="J691">
            <v>1.7999991774559021E-2</v>
          </cell>
          <cell r="K691">
            <v>1.7999991774559021E-2</v>
          </cell>
          <cell r="M691">
            <v>1.7999991774559021E-2</v>
          </cell>
          <cell r="P691">
            <v>1.7999991774559021E-2</v>
          </cell>
        </row>
        <row r="692">
          <cell r="D692">
            <v>1.7999991774559021E-2</v>
          </cell>
          <cell r="F692">
            <v>1.7999991774559021E-2</v>
          </cell>
          <cell r="G692">
            <v>1.7999991774559021E-2</v>
          </cell>
          <cell r="J692">
            <v>1.7999991774559021E-2</v>
          </cell>
          <cell r="K692">
            <v>1.7999991774559021E-2</v>
          </cell>
          <cell r="M692">
            <v>1.7999991774559021E-2</v>
          </cell>
          <cell r="P692">
            <v>1.7999991774559021E-2</v>
          </cell>
        </row>
        <row r="693">
          <cell r="D693">
            <v>1.7999991774559021E-2</v>
          </cell>
          <cell r="F693">
            <v>1.7999991774559021E-2</v>
          </cell>
          <cell r="G693">
            <v>1.7999991774559021E-2</v>
          </cell>
          <cell r="J693">
            <v>1.7999991774559021E-2</v>
          </cell>
          <cell r="K693">
            <v>1.7999991774559021E-2</v>
          </cell>
          <cell r="M693">
            <v>1.7999991774559021E-2</v>
          </cell>
          <cell r="P693">
            <v>1.7999991774559021E-2</v>
          </cell>
        </row>
        <row r="694">
          <cell r="D694">
            <v>1.7999991774559021E-2</v>
          </cell>
          <cell r="F694">
            <v>1.7999991774559021E-2</v>
          </cell>
          <cell r="G694">
            <v>1.7999991774559021E-2</v>
          </cell>
          <cell r="J694">
            <v>1.7999991774559021E-2</v>
          </cell>
          <cell r="K694">
            <v>1.7999991774559021E-2</v>
          </cell>
          <cell r="M694">
            <v>1.7999991774559021E-2</v>
          </cell>
          <cell r="P694">
            <v>1.7999991774559021E-2</v>
          </cell>
        </row>
        <row r="695">
          <cell r="D695">
            <v>1.7999991774559021E-2</v>
          </cell>
          <cell r="F695">
            <v>1.7999991774559021E-2</v>
          </cell>
          <cell r="G695">
            <v>1.7999991774559021E-2</v>
          </cell>
          <cell r="J695">
            <v>1.7999991774559021E-2</v>
          </cell>
          <cell r="K695">
            <v>1.7999991774559021E-2</v>
          </cell>
          <cell r="M695">
            <v>1.7999991774559021E-2</v>
          </cell>
          <cell r="P695">
            <v>1.7999991774559021E-2</v>
          </cell>
        </row>
        <row r="696">
          <cell r="D696">
            <v>1.7999991774559021E-2</v>
          </cell>
          <cell r="F696">
            <v>1.7999991774559021E-2</v>
          </cell>
          <cell r="G696">
            <v>1.7999991774559021E-2</v>
          </cell>
          <cell r="J696">
            <v>1.7999991774559021E-2</v>
          </cell>
          <cell r="K696">
            <v>1.7999991774559021E-2</v>
          </cell>
          <cell r="M696">
            <v>1.7999991774559021E-2</v>
          </cell>
          <cell r="P696">
            <v>1.7999991774559021E-2</v>
          </cell>
        </row>
        <row r="697">
          <cell r="D697">
            <v>1.7999991774559021E-2</v>
          </cell>
          <cell r="F697">
            <v>1.7999991774559021E-2</v>
          </cell>
          <cell r="G697">
            <v>1.7999991774559021E-2</v>
          </cell>
          <cell r="J697">
            <v>1.7999991774559021E-2</v>
          </cell>
          <cell r="K697">
            <v>1.7999991774559021E-2</v>
          </cell>
          <cell r="M697">
            <v>1.7999991774559021E-2</v>
          </cell>
          <cell r="P697">
            <v>1.7999991774559021E-2</v>
          </cell>
        </row>
        <row r="698">
          <cell r="D698">
            <v>1.7999991774559021E-2</v>
          </cell>
          <cell r="F698">
            <v>1.7999991774559021E-2</v>
          </cell>
          <cell r="G698">
            <v>1.7999991774559021E-2</v>
          </cell>
          <cell r="J698">
            <v>1.7999991774559021E-2</v>
          </cell>
          <cell r="K698">
            <v>1.7999991774559021E-2</v>
          </cell>
          <cell r="M698">
            <v>1.7999991774559021E-2</v>
          </cell>
          <cell r="P698">
            <v>1.7999991774559021E-2</v>
          </cell>
        </row>
        <row r="699">
          <cell r="D699">
            <v>1.7999991774559021E-2</v>
          </cell>
          <cell r="F699">
            <v>1.7999991774559021E-2</v>
          </cell>
          <cell r="G699">
            <v>1.7999991774559021E-2</v>
          </cell>
          <cell r="J699">
            <v>1.7999991774559021E-2</v>
          </cell>
          <cell r="K699">
            <v>1.7999991774559021E-2</v>
          </cell>
          <cell r="M699">
            <v>1.7999991774559021E-2</v>
          </cell>
          <cell r="P699">
            <v>1.7999991774559021E-2</v>
          </cell>
        </row>
        <row r="700">
          <cell r="D700">
            <v>1.7999991774559021E-2</v>
          </cell>
          <cell r="F700">
            <v>1.7999991774559021E-2</v>
          </cell>
          <cell r="G700">
            <v>1.7999991774559021E-2</v>
          </cell>
          <cell r="J700">
            <v>1.7999991774559021E-2</v>
          </cell>
          <cell r="K700">
            <v>1.7999991774559021E-2</v>
          </cell>
          <cell r="M700">
            <v>1.7999991774559021E-2</v>
          </cell>
          <cell r="P700">
            <v>1.7999991774559021E-2</v>
          </cell>
        </row>
        <row r="701">
          <cell r="D701">
            <v>1.7999991774559021E-2</v>
          </cell>
          <cell r="F701">
            <v>1.7999991774559021E-2</v>
          </cell>
          <cell r="G701">
            <v>1.7999991774559021E-2</v>
          </cell>
          <cell r="J701">
            <v>1.7999991774559021E-2</v>
          </cell>
          <cell r="K701">
            <v>1.7999991774559021E-2</v>
          </cell>
          <cell r="M701">
            <v>1.7999991774559021E-2</v>
          </cell>
          <cell r="P701">
            <v>1.7999991774559021E-2</v>
          </cell>
        </row>
        <row r="702">
          <cell r="D702">
            <v>1.7999991774559021E-2</v>
          </cell>
          <cell r="F702">
            <v>1.7999991774559021E-2</v>
          </cell>
          <cell r="G702">
            <v>1.7999991774559021E-2</v>
          </cell>
          <cell r="J702">
            <v>1.7999991774559021E-2</v>
          </cell>
          <cell r="K702">
            <v>1.7999991774559021E-2</v>
          </cell>
          <cell r="M702">
            <v>1.7999991774559021E-2</v>
          </cell>
          <cell r="P702">
            <v>1.7999991774559021E-2</v>
          </cell>
        </row>
        <row r="703">
          <cell r="D703">
            <v>1.7999991774559021E-2</v>
          </cell>
          <cell r="F703">
            <v>1.7999991774559021E-2</v>
          </cell>
          <cell r="G703">
            <v>1.7999991774559021E-2</v>
          </cell>
          <cell r="J703">
            <v>1.7999991774559021E-2</v>
          </cell>
          <cell r="K703">
            <v>1.7999991774559021E-2</v>
          </cell>
          <cell r="M703">
            <v>1.7999991774559021E-2</v>
          </cell>
          <cell r="P703">
            <v>1.7999991774559021E-2</v>
          </cell>
        </row>
        <row r="704">
          <cell r="D704">
            <v>1.7999991774559021E-2</v>
          </cell>
          <cell r="F704">
            <v>1.7999991774559021E-2</v>
          </cell>
          <cell r="G704">
            <v>1.7999991774559021E-2</v>
          </cell>
          <cell r="J704">
            <v>1.7999991774559021E-2</v>
          </cell>
          <cell r="K704">
            <v>1.7999991774559021E-2</v>
          </cell>
          <cell r="M704">
            <v>1.7999991774559021E-2</v>
          </cell>
          <cell r="P704">
            <v>1.7999991774559021E-2</v>
          </cell>
        </row>
        <row r="705">
          <cell r="D705">
            <v>1.7999991774559021E-2</v>
          </cell>
          <cell r="F705">
            <v>1.7999991774559021E-2</v>
          </cell>
          <cell r="G705">
            <v>1.7999991774559021E-2</v>
          </cell>
          <cell r="J705">
            <v>1.7999991774559021E-2</v>
          </cell>
          <cell r="K705">
            <v>1.7999991774559021E-2</v>
          </cell>
          <cell r="M705">
            <v>1.7999991774559021E-2</v>
          </cell>
          <cell r="P705">
            <v>1.7999991774559021E-2</v>
          </cell>
        </row>
        <row r="706">
          <cell r="D706">
            <v>1.7999991774559021E-2</v>
          </cell>
          <cell r="F706">
            <v>1.7999991774559021E-2</v>
          </cell>
          <cell r="G706">
            <v>1.7999991774559021E-2</v>
          </cell>
          <cell r="J706">
            <v>1.7999991774559021E-2</v>
          </cell>
          <cell r="K706">
            <v>1.7999991774559021E-2</v>
          </cell>
          <cell r="M706">
            <v>1.7999991774559021E-2</v>
          </cell>
          <cell r="P706">
            <v>1.7999991774559021E-2</v>
          </cell>
        </row>
        <row r="707">
          <cell r="D707">
            <v>1.7999991774559021E-2</v>
          </cell>
          <cell r="F707">
            <v>1.7999991774559021E-2</v>
          </cell>
          <cell r="G707">
            <v>1.7999991774559021E-2</v>
          </cell>
          <cell r="J707">
            <v>1.7999991774559021E-2</v>
          </cell>
          <cell r="K707">
            <v>1.7999991774559021E-2</v>
          </cell>
          <cell r="M707">
            <v>1.7999991774559021E-2</v>
          </cell>
          <cell r="P707">
            <v>1.7999991774559021E-2</v>
          </cell>
        </row>
        <row r="708">
          <cell r="D708">
            <v>1.7999991774559021E-2</v>
          </cell>
          <cell r="F708">
            <v>1.7999991774559021E-2</v>
          </cell>
          <cell r="G708">
            <v>1.7999991774559021E-2</v>
          </cell>
          <cell r="J708">
            <v>1.7999991774559021E-2</v>
          </cell>
          <cell r="K708">
            <v>1.7999991774559021E-2</v>
          </cell>
          <cell r="M708">
            <v>1.7999991774559021E-2</v>
          </cell>
          <cell r="P708">
            <v>1.7999991774559021E-2</v>
          </cell>
        </row>
        <row r="709">
          <cell r="D709">
            <v>1.7999991774559021E-2</v>
          </cell>
          <cell r="F709">
            <v>1.7999991774559021E-2</v>
          </cell>
          <cell r="G709">
            <v>1.7999991774559021E-2</v>
          </cell>
          <cell r="J709">
            <v>1.7999991774559021E-2</v>
          </cell>
          <cell r="K709">
            <v>1.7999991774559021E-2</v>
          </cell>
          <cell r="M709">
            <v>1.7999991774559021E-2</v>
          </cell>
          <cell r="P709">
            <v>1.7999991774559021E-2</v>
          </cell>
        </row>
        <row r="710">
          <cell r="D710">
            <v>1.7999991774559021E-2</v>
          </cell>
          <cell r="F710">
            <v>1.7999991774559021E-2</v>
          </cell>
          <cell r="G710">
            <v>1.7999991774559021E-2</v>
          </cell>
          <cell r="J710">
            <v>1.7999991774559021E-2</v>
          </cell>
          <cell r="K710">
            <v>1.7999991774559021E-2</v>
          </cell>
          <cell r="M710">
            <v>1.7999991774559021E-2</v>
          </cell>
          <cell r="P710">
            <v>1.7999991774559021E-2</v>
          </cell>
        </row>
        <row r="711">
          <cell r="D711">
            <v>1.7999991774559021E-2</v>
          </cell>
          <cell r="F711">
            <v>1.7999991774559021E-2</v>
          </cell>
          <cell r="G711">
            <v>1.7999991774559021E-2</v>
          </cell>
          <cell r="J711">
            <v>1.7999991774559021E-2</v>
          </cell>
          <cell r="K711">
            <v>1.7999991774559021E-2</v>
          </cell>
          <cell r="M711">
            <v>1.7999991774559021E-2</v>
          </cell>
          <cell r="P711">
            <v>1.7999991774559021E-2</v>
          </cell>
        </row>
        <row r="712">
          <cell r="D712">
            <v>1.7999991774559021E-2</v>
          </cell>
          <cell r="F712">
            <v>1.7999991774559021E-2</v>
          </cell>
          <cell r="G712">
            <v>1.7999991774559021E-2</v>
          </cell>
          <cell r="J712">
            <v>1.7999991774559021E-2</v>
          </cell>
          <cell r="K712">
            <v>1.7999991774559021E-2</v>
          </cell>
          <cell r="M712">
            <v>1.7999991774559021E-2</v>
          </cell>
          <cell r="P712">
            <v>1.7999991774559021E-2</v>
          </cell>
        </row>
        <row r="713">
          <cell r="D713">
            <v>1.7999991774559021E-2</v>
          </cell>
          <cell r="F713">
            <v>1.7999991774559021E-2</v>
          </cell>
          <cell r="G713">
            <v>1.7999991774559021E-2</v>
          </cell>
          <cell r="J713">
            <v>1.7999991774559021E-2</v>
          </cell>
          <cell r="K713">
            <v>1.7999991774559021E-2</v>
          </cell>
          <cell r="M713">
            <v>1.7999991774559021E-2</v>
          </cell>
          <cell r="P713">
            <v>1.7999991774559021E-2</v>
          </cell>
        </row>
        <row r="714">
          <cell r="D714">
            <v>1.7999991774559021E-2</v>
          </cell>
          <cell r="F714">
            <v>1.7999991774559021E-2</v>
          </cell>
          <cell r="G714">
            <v>1.7999991774559021E-2</v>
          </cell>
          <cell r="J714">
            <v>1.7999991774559021E-2</v>
          </cell>
          <cell r="K714">
            <v>1.7999991774559021E-2</v>
          </cell>
          <cell r="M714">
            <v>1.7999991774559021E-2</v>
          </cell>
          <cell r="P714">
            <v>1.7999991774559021E-2</v>
          </cell>
        </row>
        <row r="715">
          <cell r="D715">
            <v>1.7999991774559021E-2</v>
          </cell>
          <cell r="F715">
            <v>1.7999991774559021E-2</v>
          </cell>
          <cell r="G715">
            <v>1.7999991774559021E-2</v>
          </cell>
          <cell r="J715">
            <v>1.7999991774559021E-2</v>
          </cell>
          <cell r="K715">
            <v>1.7999991774559021E-2</v>
          </cell>
          <cell r="M715">
            <v>1.7999991774559021E-2</v>
          </cell>
          <cell r="P715">
            <v>1.7999991774559021E-2</v>
          </cell>
        </row>
        <row r="716">
          <cell r="D716">
            <v>1.7999991774559021E-2</v>
          </cell>
          <cell r="F716">
            <v>1.7999991774559021E-2</v>
          </cell>
          <cell r="G716">
            <v>1.7999991774559021E-2</v>
          </cell>
          <cell r="J716">
            <v>1.7999991774559021E-2</v>
          </cell>
          <cell r="K716">
            <v>1.7999991774559021E-2</v>
          </cell>
          <cell r="M716">
            <v>1.7999991774559021E-2</v>
          </cell>
          <cell r="P716">
            <v>1.7999991774559021E-2</v>
          </cell>
        </row>
        <row r="717">
          <cell r="D717">
            <v>1.7999991774559021E-2</v>
          </cell>
          <cell r="F717">
            <v>1.7999991774559021E-2</v>
          </cell>
          <cell r="G717">
            <v>1.7999991774559021E-2</v>
          </cell>
          <cell r="J717">
            <v>1.7999991774559021E-2</v>
          </cell>
          <cell r="K717">
            <v>1.7999991774559021E-2</v>
          </cell>
          <cell r="M717">
            <v>1.7999991774559021E-2</v>
          </cell>
          <cell r="P717">
            <v>1.7999991774559021E-2</v>
          </cell>
        </row>
        <row r="718">
          <cell r="D718">
            <v>1.7999991774559021E-2</v>
          </cell>
          <cell r="F718">
            <v>1.7999991774559021E-2</v>
          </cell>
          <cell r="G718">
            <v>1.7999991774559021E-2</v>
          </cell>
          <cell r="J718">
            <v>1.7999991774559021E-2</v>
          </cell>
          <cell r="K718">
            <v>1.7999991774559021E-2</v>
          </cell>
          <cell r="M718">
            <v>1.7999991774559021E-2</v>
          </cell>
          <cell r="P718">
            <v>1.7999991774559021E-2</v>
          </cell>
        </row>
        <row r="719">
          <cell r="D719">
            <v>1.7999991774559021E-2</v>
          </cell>
          <cell r="F719">
            <v>1.7999991774559021E-2</v>
          </cell>
          <cell r="G719">
            <v>1.7999991774559021E-2</v>
          </cell>
          <cell r="J719">
            <v>1.7999991774559021E-2</v>
          </cell>
          <cell r="K719">
            <v>1.7999991774559021E-2</v>
          </cell>
          <cell r="M719">
            <v>1.7999991774559021E-2</v>
          </cell>
          <cell r="P719">
            <v>1.7999991774559021E-2</v>
          </cell>
        </row>
        <row r="720">
          <cell r="D720">
            <v>1.7999991774559021E-2</v>
          </cell>
          <cell r="F720">
            <v>1.7999991774559021E-2</v>
          </cell>
          <cell r="G720">
            <v>1.7999991774559021E-2</v>
          </cell>
          <cell r="J720">
            <v>1.7999991774559021E-2</v>
          </cell>
          <cell r="K720">
            <v>1.7999991774559021E-2</v>
          </cell>
          <cell r="M720">
            <v>1.7999991774559021E-2</v>
          </cell>
          <cell r="P720">
            <v>1.7999991774559021E-2</v>
          </cell>
        </row>
        <row r="721">
          <cell r="D721">
            <v>1.7999991774559021E-2</v>
          </cell>
          <cell r="F721">
            <v>1.7999991774559021E-2</v>
          </cell>
          <cell r="G721">
            <v>1.7999991774559021E-2</v>
          </cell>
          <cell r="J721">
            <v>1.7999991774559021E-2</v>
          </cell>
          <cell r="K721">
            <v>1.7999991774559021E-2</v>
          </cell>
          <cell r="M721">
            <v>1.7999991774559021E-2</v>
          </cell>
          <cell r="P721">
            <v>1.7999991774559021E-2</v>
          </cell>
        </row>
        <row r="722">
          <cell r="D722">
            <v>1.7999991774559021E-2</v>
          </cell>
          <cell r="F722">
            <v>1.7999991774559021E-2</v>
          </cell>
          <cell r="G722">
            <v>1.7999991774559021E-2</v>
          </cell>
          <cell r="J722">
            <v>1.7999991774559021E-2</v>
          </cell>
          <cell r="K722">
            <v>1.7999991774559021E-2</v>
          </cell>
          <cell r="M722">
            <v>1.7999991774559021E-2</v>
          </cell>
          <cell r="P722">
            <v>1.7999991774559021E-2</v>
          </cell>
        </row>
        <row r="723">
          <cell r="D723">
            <v>1.7999991774559021E-2</v>
          </cell>
          <cell r="F723">
            <v>1.7999991774559021E-2</v>
          </cell>
          <cell r="G723">
            <v>1.7999991774559021E-2</v>
          </cell>
          <cell r="J723">
            <v>1.7999991774559021E-2</v>
          </cell>
          <cell r="K723">
            <v>1.7999991774559021E-2</v>
          </cell>
          <cell r="M723">
            <v>1.7999991774559021E-2</v>
          </cell>
          <cell r="P723">
            <v>1.7999991774559021E-2</v>
          </cell>
        </row>
        <row r="724">
          <cell r="D724">
            <v>1.7999991774559021E-2</v>
          </cell>
          <cell r="F724">
            <v>1.7999991774559021E-2</v>
          </cell>
          <cell r="G724">
            <v>1.7999991774559021E-2</v>
          </cell>
          <cell r="J724">
            <v>1.7999991774559021E-2</v>
          </cell>
          <cell r="K724">
            <v>1.7999991774559021E-2</v>
          </cell>
          <cell r="M724">
            <v>1.7999991774559021E-2</v>
          </cell>
          <cell r="P724">
            <v>1.7999991774559021E-2</v>
          </cell>
        </row>
        <row r="725">
          <cell r="D725">
            <v>1.7999991774559021E-2</v>
          </cell>
          <cell r="F725">
            <v>1.7999991774559021E-2</v>
          </cell>
          <cell r="G725">
            <v>1.7999991774559021E-2</v>
          </cell>
          <cell r="J725">
            <v>1.7999991774559021E-2</v>
          </cell>
          <cell r="K725">
            <v>1.7999991774559021E-2</v>
          </cell>
          <cell r="M725">
            <v>1.7999991774559021E-2</v>
          </cell>
          <cell r="P725">
            <v>1.7999991774559021E-2</v>
          </cell>
        </row>
        <row r="726">
          <cell r="D726">
            <v>1.7999991774559021E-2</v>
          </cell>
          <cell r="F726">
            <v>1.7999991774559021E-2</v>
          </cell>
          <cell r="G726">
            <v>1.7999991774559021E-2</v>
          </cell>
          <cell r="J726">
            <v>1.7999991774559021E-2</v>
          </cell>
          <cell r="K726">
            <v>1.7999991774559021E-2</v>
          </cell>
          <cell r="M726">
            <v>1.7999991774559021E-2</v>
          </cell>
          <cell r="P726">
            <v>1.7999991774559021E-2</v>
          </cell>
        </row>
        <row r="727">
          <cell r="D727">
            <v>1.7999991774559021E-2</v>
          </cell>
          <cell r="F727">
            <v>1.7999991774559021E-2</v>
          </cell>
          <cell r="G727">
            <v>1.7999991774559021E-2</v>
          </cell>
          <cell r="J727">
            <v>1.7999991774559021E-2</v>
          </cell>
          <cell r="K727">
            <v>1.7999991774559021E-2</v>
          </cell>
          <cell r="M727">
            <v>1.7999991774559021E-2</v>
          </cell>
          <cell r="P727">
            <v>1.7999991774559021E-2</v>
          </cell>
        </row>
        <row r="728">
          <cell r="D728">
            <v>1.7999991774559021E-2</v>
          </cell>
          <cell r="F728">
            <v>1.7999991774559021E-2</v>
          </cell>
          <cell r="G728">
            <v>1.7999991774559021E-2</v>
          </cell>
          <cell r="J728">
            <v>1.7999991774559021E-2</v>
          </cell>
          <cell r="K728">
            <v>1.7999991774559021E-2</v>
          </cell>
          <cell r="M728">
            <v>1.7999991774559021E-2</v>
          </cell>
          <cell r="P728">
            <v>1.7999991774559021E-2</v>
          </cell>
        </row>
        <row r="729">
          <cell r="D729">
            <v>1.7999991774559021E-2</v>
          </cell>
          <cell r="F729">
            <v>1.7999991774559021E-2</v>
          </cell>
          <cell r="G729">
            <v>1.7999991774559021E-2</v>
          </cell>
          <cell r="J729">
            <v>1.7999991774559021E-2</v>
          </cell>
          <cell r="K729">
            <v>1.7999991774559021E-2</v>
          </cell>
          <cell r="M729">
            <v>1.7999991774559021E-2</v>
          </cell>
          <cell r="P729">
            <v>1.7999991774559021E-2</v>
          </cell>
        </row>
        <row r="730">
          <cell r="D730">
            <v>1.7999991774559021E-2</v>
          </cell>
          <cell r="F730">
            <v>1.7999991774559021E-2</v>
          </cell>
          <cell r="G730">
            <v>1.7999991774559021E-2</v>
          </cell>
          <cell r="J730">
            <v>1.7999991774559021E-2</v>
          </cell>
          <cell r="K730">
            <v>1.7999991774559021E-2</v>
          </cell>
          <cell r="M730">
            <v>1.7999991774559021E-2</v>
          </cell>
          <cell r="P730">
            <v>1.7999991774559021E-2</v>
          </cell>
        </row>
        <row r="731">
          <cell r="D731">
            <v>1.7999991774559021E-2</v>
          </cell>
          <cell r="F731">
            <v>1.7999991774559021E-2</v>
          </cell>
          <cell r="G731">
            <v>1.7999991774559021E-2</v>
          </cell>
          <cell r="J731">
            <v>1.7999991774559021E-2</v>
          </cell>
          <cell r="K731">
            <v>1.7999991774559021E-2</v>
          </cell>
          <cell r="M731">
            <v>1.7999991774559021E-2</v>
          </cell>
          <cell r="P731">
            <v>1.7999991774559021E-2</v>
          </cell>
        </row>
        <row r="732">
          <cell r="D732">
            <v>1.7999991774559021E-2</v>
          </cell>
          <cell r="F732">
            <v>1.7999991774559021E-2</v>
          </cell>
          <cell r="G732">
            <v>1.7999991774559021E-2</v>
          </cell>
          <cell r="J732">
            <v>1.7999991774559021E-2</v>
          </cell>
          <cell r="K732">
            <v>1.7999991774559021E-2</v>
          </cell>
          <cell r="M732">
            <v>1.7999991774559021E-2</v>
          </cell>
          <cell r="P732">
            <v>1.7999991774559021E-2</v>
          </cell>
        </row>
        <row r="733">
          <cell r="D733">
            <v>1.7999991774559021E-2</v>
          </cell>
          <cell r="F733">
            <v>1.7999991774559021E-2</v>
          </cell>
          <cell r="G733">
            <v>1.7999991774559021E-2</v>
          </cell>
          <cell r="J733">
            <v>1.7999991774559021E-2</v>
          </cell>
          <cell r="K733">
            <v>1.7999991774559021E-2</v>
          </cell>
          <cell r="M733">
            <v>1.7999991774559021E-2</v>
          </cell>
          <cell r="P733">
            <v>1.7999991774559021E-2</v>
          </cell>
        </row>
        <row r="734">
          <cell r="D734">
            <v>1.7999991774559021E-2</v>
          </cell>
          <cell r="F734">
            <v>1.7999991774559021E-2</v>
          </cell>
          <cell r="G734">
            <v>1.7999991774559021E-2</v>
          </cell>
          <cell r="J734">
            <v>1.7999991774559021E-2</v>
          </cell>
          <cell r="K734">
            <v>1.7999991774559021E-2</v>
          </cell>
          <cell r="M734">
            <v>1.7999991774559021E-2</v>
          </cell>
          <cell r="P734">
            <v>1.7999991774559021E-2</v>
          </cell>
        </row>
        <row r="735">
          <cell r="D735">
            <v>1.7999991774559021E-2</v>
          </cell>
          <cell r="F735">
            <v>1.7999991774559021E-2</v>
          </cell>
          <cell r="G735">
            <v>1.7999991774559021E-2</v>
          </cell>
          <cell r="J735">
            <v>1.7999991774559021E-2</v>
          </cell>
          <cell r="K735">
            <v>1.7999991774559021E-2</v>
          </cell>
          <cell r="M735">
            <v>1.7999991774559021E-2</v>
          </cell>
          <cell r="P735">
            <v>1.7999991774559021E-2</v>
          </cell>
        </row>
        <row r="736">
          <cell r="D736">
            <v>1.7999991774559021E-2</v>
          </cell>
          <cell r="F736">
            <v>1.7999991774559021E-2</v>
          </cell>
          <cell r="G736">
            <v>1.7999991774559021E-2</v>
          </cell>
          <cell r="J736">
            <v>1.7999991774559021E-2</v>
          </cell>
          <cell r="K736">
            <v>1.7999991774559021E-2</v>
          </cell>
          <cell r="M736">
            <v>1.7999991774559021E-2</v>
          </cell>
          <cell r="P736">
            <v>1.7999991774559021E-2</v>
          </cell>
        </row>
        <row r="737">
          <cell r="D737">
            <v>1.7999991774559021E-2</v>
          </cell>
          <cell r="F737">
            <v>1.7999991774559021E-2</v>
          </cell>
          <cell r="G737">
            <v>1.7999991774559021E-2</v>
          </cell>
          <cell r="J737">
            <v>1.7999991774559021E-2</v>
          </cell>
          <cell r="K737">
            <v>1.7999991774559021E-2</v>
          </cell>
          <cell r="M737">
            <v>1.7999991774559021E-2</v>
          </cell>
          <cell r="P737">
            <v>1.7999991774559021E-2</v>
          </cell>
        </row>
        <row r="738">
          <cell r="D738">
            <v>1.7999991774559021E-2</v>
          </cell>
          <cell r="F738">
            <v>1.7999991774559021E-2</v>
          </cell>
          <cell r="G738">
            <v>1.7999991774559021E-2</v>
          </cell>
          <cell r="J738">
            <v>1.7999991774559021E-2</v>
          </cell>
          <cell r="K738">
            <v>1.7999991774559021E-2</v>
          </cell>
          <cell r="M738">
            <v>1.7999991774559021E-2</v>
          </cell>
          <cell r="P738">
            <v>1.7999991774559021E-2</v>
          </cell>
        </row>
        <row r="739">
          <cell r="D739">
            <v>1.7999991774559021E-2</v>
          </cell>
          <cell r="F739">
            <v>1.7999991774559021E-2</v>
          </cell>
          <cell r="G739">
            <v>1.7999991774559021E-2</v>
          </cell>
          <cell r="J739">
            <v>1.7999991774559021E-2</v>
          </cell>
          <cell r="K739">
            <v>1.7999991774559021E-2</v>
          </cell>
          <cell r="M739">
            <v>1.7999991774559021E-2</v>
          </cell>
          <cell r="P739">
            <v>1.7999991774559021E-2</v>
          </cell>
        </row>
        <row r="740">
          <cell r="D740">
            <v>1.7999991774559021E-2</v>
          </cell>
          <cell r="F740">
            <v>1.7999991774559021E-2</v>
          </cell>
          <cell r="G740">
            <v>1.7999991774559021E-2</v>
          </cell>
          <cell r="J740">
            <v>1.7999991774559021E-2</v>
          </cell>
          <cell r="K740">
            <v>1.7999991774559021E-2</v>
          </cell>
          <cell r="M740">
            <v>1.7999991774559021E-2</v>
          </cell>
          <cell r="P740">
            <v>1.7999991774559021E-2</v>
          </cell>
        </row>
        <row r="741">
          <cell r="D741">
            <v>1.7999991774559021E-2</v>
          </cell>
          <cell r="F741">
            <v>1.7999991774559021E-2</v>
          </cell>
          <cell r="G741">
            <v>1.7999991774559021E-2</v>
          </cell>
          <cell r="J741">
            <v>1.7999991774559021E-2</v>
          </cell>
          <cell r="K741">
            <v>1.7999991774559021E-2</v>
          </cell>
          <cell r="M741">
            <v>1.7999991774559021E-2</v>
          </cell>
          <cell r="P741">
            <v>1.7999991774559021E-2</v>
          </cell>
        </row>
        <row r="742">
          <cell r="D742">
            <v>1.7999991774559021E-2</v>
          </cell>
          <cell r="F742">
            <v>1.7999991774559021E-2</v>
          </cell>
          <cell r="G742">
            <v>1.7999991774559021E-2</v>
          </cell>
          <cell r="J742">
            <v>1.7999991774559021E-2</v>
          </cell>
          <cell r="K742">
            <v>1.7999991774559021E-2</v>
          </cell>
          <cell r="M742">
            <v>1.7999991774559021E-2</v>
          </cell>
          <cell r="P742">
            <v>1.7999991774559021E-2</v>
          </cell>
        </row>
        <row r="743">
          <cell r="D743">
            <v>1.7999991774559021E-2</v>
          </cell>
          <cell r="F743">
            <v>1.7999991774559021E-2</v>
          </cell>
          <cell r="G743">
            <v>1.7999991774559021E-2</v>
          </cell>
          <cell r="J743">
            <v>1.7999991774559021E-2</v>
          </cell>
          <cell r="K743">
            <v>1.7999991774559021E-2</v>
          </cell>
          <cell r="M743">
            <v>1.7999991774559021E-2</v>
          </cell>
          <cell r="P743">
            <v>1.7999991774559021E-2</v>
          </cell>
        </row>
        <row r="744">
          <cell r="D744">
            <v>1.7999991774559021E-2</v>
          </cell>
          <cell r="F744">
            <v>1.7999991774559021E-2</v>
          </cell>
          <cell r="G744">
            <v>1.7999991774559021E-2</v>
          </cell>
          <cell r="J744">
            <v>1.7999991774559021E-2</v>
          </cell>
          <cell r="K744">
            <v>1.7999991774559021E-2</v>
          </cell>
          <cell r="M744">
            <v>1.7999991774559021E-2</v>
          </cell>
          <cell r="P744">
            <v>1.7999991774559021E-2</v>
          </cell>
        </row>
        <row r="745">
          <cell r="D745">
            <v>1.7999991774559021E-2</v>
          </cell>
          <cell r="F745">
            <v>1.7999991774559021E-2</v>
          </cell>
          <cell r="G745">
            <v>1.7999991774559021E-2</v>
          </cell>
          <cell r="J745">
            <v>1.7999991774559021E-2</v>
          </cell>
          <cell r="K745">
            <v>1.7999991774559021E-2</v>
          </cell>
          <cell r="M745">
            <v>1.7999991774559021E-2</v>
          </cell>
          <cell r="P745">
            <v>1.7999991774559021E-2</v>
          </cell>
        </row>
        <row r="746">
          <cell r="D746">
            <v>1.7999991774559021E-2</v>
          </cell>
          <cell r="F746">
            <v>1.7999991774559021E-2</v>
          </cell>
          <cell r="G746">
            <v>1.7999991774559021E-2</v>
          </cell>
          <cell r="J746">
            <v>1.7999991774559021E-2</v>
          </cell>
          <cell r="K746">
            <v>1.7999991774559021E-2</v>
          </cell>
          <cell r="M746">
            <v>1.7999991774559021E-2</v>
          </cell>
          <cell r="P746">
            <v>1.7999991774559021E-2</v>
          </cell>
        </row>
        <row r="747">
          <cell r="D747">
            <v>1.7999991774559021E-2</v>
          </cell>
          <cell r="F747">
            <v>1.7999991774559021E-2</v>
          </cell>
          <cell r="G747">
            <v>1.7999991774559021E-2</v>
          </cell>
          <cell r="J747">
            <v>1.7999991774559021E-2</v>
          </cell>
          <cell r="K747">
            <v>1.7999991774559021E-2</v>
          </cell>
          <cell r="M747">
            <v>1.7999991774559021E-2</v>
          </cell>
          <cell r="P747">
            <v>1.7999991774559021E-2</v>
          </cell>
        </row>
        <row r="748">
          <cell r="D748">
            <v>1.7999991774559021E-2</v>
          </cell>
          <cell r="F748">
            <v>1.7999991774559021E-2</v>
          </cell>
          <cell r="G748">
            <v>1.7999991774559021E-2</v>
          </cell>
          <cell r="J748">
            <v>1.7999991774559021E-2</v>
          </cell>
          <cell r="K748">
            <v>1.7999991774559021E-2</v>
          </cell>
          <cell r="M748">
            <v>1.7999991774559021E-2</v>
          </cell>
          <cell r="P748">
            <v>1.7999991774559021E-2</v>
          </cell>
        </row>
        <row r="749">
          <cell r="D749">
            <v>1.7999991774559021E-2</v>
          </cell>
          <cell r="F749">
            <v>1.7999991774559021E-2</v>
          </cell>
          <cell r="G749">
            <v>1.7999991774559021E-2</v>
          </cell>
          <cell r="J749">
            <v>1.7999991774559021E-2</v>
          </cell>
          <cell r="K749">
            <v>1.7999991774559021E-2</v>
          </cell>
          <cell r="M749">
            <v>1.7999991774559021E-2</v>
          </cell>
          <cell r="P749">
            <v>1.7999991774559021E-2</v>
          </cell>
        </row>
        <row r="750">
          <cell r="D750">
            <v>1.7999991774559021E-2</v>
          </cell>
          <cell r="F750">
            <v>1.7999991774559021E-2</v>
          </cell>
          <cell r="G750">
            <v>1.7999991774559021E-2</v>
          </cell>
          <cell r="J750">
            <v>1.7999991774559021E-2</v>
          </cell>
          <cell r="K750">
            <v>1.7999991774559021E-2</v>
          </cell>
          <cell r="M750">
            <v>1.7999991774559021E-2</v>
          </cell>
          <cell r="P750">
            <v>1.7999991774559021E-2</v>
          </cell>
        </row>
        <row r="751">
          <cell r="D751">
            <v>1.7999991774559021E-2</v>
          </cell>
          <cell r="F751">
            <v>1.7999991774559021E-2</v>
          </cell>
          <cell r="G751">
            <v>1.7999991774559021E-2</v>
          </cell>
          <cell r="J751">
            <v>1.7999991774559021E-2</v>
          </cell>
          <cell r="K751">
            <v>1.7999991774559021E-2</v>
          </cell>
          <cell r="M751">
            <v>1.7999991774559021E-2</v>
          </cell>
          <cell r="P751">
            <v>1.7999991774559021E-2</v>
          </cell>
        </row>
        <row r="752">
          <cell r="D752">
            <v>1.7999991774559021E-2</v>
          </cell>
          <cell r="F752">
            <v>1.7999991774559021E-2</v>
          </cell>
          <cell r="G752">
            <v>1.7999991774559021E-2</v>
          </cell>
          <cell r="J752">
            <v>1.7999991774559021E-2</v>
          </cell>
          <cell r="K752">
            <v>1.7999991774559021E-2</v>
          </cell>
          <cell r="M752">
            <v>1.7999991774559021E-2</v>
          </cell>
          <cell r="P752">
            <v>1.7999991774559021E-2</v>
          </cell>
        </row>
        <row r="753">
          <cell r="D753">
            <v>1.7999991774559021E-2</v>
          </cell>
          <cell r="F753">
            <v>1.7999991774559021E-2</v>
          </cell>
          <cell r="G753">
            <v>1.7999991774559021E-2</v>
          </cell>
          <cell r="J753">
            <v>1.7999991774559021E-2</v>
          </cell>
          <cell r="K753">
            <v>1.7999991774559021E-2</v>
          </cell>
          <cell r="M753">
            <v>1.7999991774559021E-2</v>
          </cell>
          <cell r="P753">
            <v>1.7999991774559021E-2</v>
          </cell>
        </row>
        <row r="754">
          <cell r="D754">
            <v>1.7999991774559021E-2</v>
          </cell>
          <cell r="F754">
            <v>1.7999991774559021E-2</v>
          </cell>
          <cell r="G754">
            <v>1.7999991774559021E-2</v>
          </cell>
          <cell r="J754">
            <v>1.7999991774559021E-2</v>
          </cell>
          <cell r="K754">
            <v>1.7999991774559021E-2</v>
          </cell>
          <cell r="M754">
            <v>1.7999991774559021E-2</v>
          </cell>
          <cell r="P754">
            <v>1.7999991774559021E-2</v>
          </cell>
        </row>
        <row r="755">
          <cell r="D755">
            <v>1.7999991774559021E-2</v>
          </cell>
          <cell r="F755">
            <v>1.7999991774559021E-2</v>
          </cell>
          <cell r="G755">
            <v>1.7999991774559021E-2</v>
          </cell>
          <cell r="J755">
            <v>1.7999991774559021E-2</v>
          </cell>
          <cell r="K755">
            <v>1.7999991774559021E-2</v>
          </cell>
          <cell r="M755">
            <v>1.7999991774559021E-2</v>
          </cell>
          <cell r="P755">
            <v>1.7999991774559021E-2</v>
          </cell>
        </row>
        <row r="756">
          <cell r="D756">
            <v>1.7999991774559021E-2</v>
          </cell>
          <cell r="F756">
            <v>1.7999991774559021E-2</v>
          </cell>
          <cell r="G756">
            <v>1.7999991774559021E-2</v>
          </cell>
          <cell r="J756">
            <v>1.7999991774559021E-2</v>
          </cell>
          <cell r="K756">
            <v>1.7999991774559021E-2</v>
          </cell>
          <cell r="M756">
            <v>1.7999991774559021E-2</v>
          </cell>
          <cell r="P756">
            <v>1.7999991774559021E-2</v>
          </cell>
        </row>
        <row r="757">
          <cell r="D757">
            <v>1.7999991774559021E-2</v>
          </cell>
          <cell r="F757">
            <v>1.7999991774559021E-2</v>
          </cell>
          <cell r="G757">
            <v>1.7999991774559021E-2</v>
          </cell>
          <cell r="J757">
            <v>1.7999991774559021E-2</v>
          </cell>
          <cell r="K757">
            <v>1.7999991774559021E-2</v>
          </cell>
          <cell r="M757">
            <v>1.7999991774559021E-2</v>
          </cell>
          <cell r="P757">
            <v>1.7999991774559021E-2</v>
          </cell>
        </row>
        <row r="758">
          <cell r="D758">
            <v>1.7999991774559021E-2</v>
          </cell>
          <cell r="F758">
            <v>1.7999991774559021E-2</v>
          </cell>
          <cell r="G758">
            <v>1.7999991774559021E-2</v>
          </cell>
          <cell r="J758">
            <v>1.7999991774559021E-2</v>
          </cell>
          <cell r="K758">
            <v>1.7999991774559021E-2</v>
          </cell>
          <cell r="M758">
            <v>1.7999991774559021E-2</v>
          </cell>
          <cell r="P758">
            <v>1.7999991774559021E-2</v>
          </cell>
        </row>
        <row r="759">
          <cell r="D759">
            <v>1.7999991774559021E-2</v>
          </cell>
          <cell r="F759">
            <v>1.7999991774559021E-2</v>
          </cell>
          <cell r="G759">
            <v>1.7999991774559021E-2</v>
          </cell>
          <cell r="J759">
            <v>1.7999991774559021E-2</v>
          </cell>
          <cell r="K759">
            <v>1.7999991774559021E-2</v>
          </cell>
          <cell r="M759">
            <v>1.7999991774559021E-2</v>
          </cell>
          <cell r="P759">
            <v>1.7999991774559021E-2</v>
          </cell>
        </row>
        <row r="760">
          <cell r="D760">
            <v>1.7999991774559021E-2</v>
          </cell>
          <cell r="F760">
            <v>1.7999991774559021E-2</v>
          </cell>
          <cell r="G760">
            <v>1.7999991774559021E-2</v>
          </cell>
          <cell r="J760">
            <v>1.7999991774559021E-2</v>
          </cell>
          <cell r="K760">
            <v>1.7999991774559021E-2</v>
          </cell>
          <cell r="M760">
            <v>1.7999991774559021E-2</v>
          </cell>
          <cell r="P760">
            <v>1.7999991774559021E-2</v>
          </cell>
        </row>
        <row r="761">
          <cell r="D761">
            <v>1.7999991774559021E-2</v>
          </cell>
          <cell r="F761">
            <v>1.7999991774559021E-2</v>
          </cell>
          <cell r="G761">
            <v>1.7999991774559021E-2</v>
          </cell>
          <cell r="J761">
            <v>1.7999991774559021E-2</v>
          </cell>
          <cell r="K761">
            <v>1.7999991774559021E-2</v>
          </cell>
          <cell r="M761">
            <v>1.7999991774559021E-2</v>
          </cell>
          <cell r="P761">
            <v>1.7999991774559021E-2</v>
          </cell>
        </row>
        <row r="762">
          <cell r="D762">
            <v>1.7999991774559021E-2</v>
          </cell>
          <cell r="F762">
            <v>1.7999991774559021E-2</v>
          </cell>
          <cell r="G762">
            <v>1.7999991774559021E-2</v>
          </cell>
          <cell r="J762">
            <v>1.7999991774559021E-2</v>
          </cell>
          <cell r="K762">
            <v>1.7999991774559021E-2</v>
          </cell>
          <cell r="M762">
            <v>1.7999991774559021E-2</v>
          </cell>
          <cell r="P762">
            <v>1.7999991774559021E-2</v>
          </cell>
        </row>
        <row r="763">
          <cell r="D763">
            <v>1.7999991774559021E-2</v>
          </cell>
          <cell r="F763">
            <v>1.7999991774559021E-2</v>
          </cell>
          <cell r="G763">
            <v>1.7999991774559021E-2</v>
          </cell>
          <cell r="J763">
            <v>1.7999991774559021E-2</v>
          </cell>
          <cell r="K763">
            <v>1.7999991774559021E-2</v>
          </cell>
          <cell r="M763">
            <v>1.7999991774559021E-2</v>
          </cell>
          <cell r="P763">
            <v>1.7999991774559021E-2</v>
          </cell>
        </row>
        <row r="764">
          <cell r="D764">
            <v>1.7999991774559021E-2</v>
          </cell>
          <cell r="F764">
            <v>1.7999991774559021E-2</v>
          </cell>
          <cell r="G764">
            <v>1.7999991774559021E-2</v>
          </cell>
          <cell r="J764">
            <v>1.7999991774559021E-2</v>
          </cell>
          <cell r="K764">
            <v>1.7999991774559021E-2</v>
          </cell>
          <cell r="M764">
            <v>1.7999991774559021E-2</v>
          </cell>
          <cell r="P764">
            <v>1.7999991774559021E-2</v>
          </cell>
        </row>
        <row r="765">
          <cell r="D765">
            <v>1.7999991774559021E-2</v>
          </cell>
          <cell r="F765">
            <v>1.7999991774559021E-2</v>
          </cell>
          <cell r="G765">
            <v>1.7999991774559021E-2</v>
          </cell>
          <cell r="J765">
            <v>1.7999991774559021E-2</v>
          </cell>
          <cell r="K765">
            <v>1.7999991774559021E-2</v>
          </cell>
          <cell r="M765">
            <v>1.7999991774559021E-2</v>
          </cell>
          <cell r="P765">
            <v>1.7999991774559021E-2</v>
          </cell>
        </row>
        <row r="766">
          <cell r="D766">
            <v>1.7999991774559021E-2</v>
          </cell>
          <cell r="F766">
            <v>1.7999991774559021E-2</v>
          </cell>
          <cell r="G766">
            <v>1.7999991774559021E-2</v>
          </cell>
          <cell r="J766">
            <v>1.7999991774559021E-2</v>
          </cell>
          <cell r="K766">
            <v>1.7999991774559021E-2</v>
          </cell>
          <cell r="M766">
            <v>1.7999991774559021E-2</v>
          </cell>
          <cell r="P766">
            <v>1.7999991774559021E-2</v>
          </cell>
        </row>
        <row r="767">
          <cell r="D767">
            <v>1.7999991774559021E-2</v>
          </cell>
          <cell r="F767">
            <v>1.7999991774559021E-2</v>
          </cell>
          <cell r="G767">
            <v>1.7999991774559021E-2</v>
          </cell>
          <cell r="J767">
            <v>1.7999991774559021E-2</v>
          </cell>
          <cell r="K767">
            <v>1.7999991774559021E-2</v>
          </cell>
          <cell r="M767">
            <v>1.7999991774559021E-2</v>
          </cell>
          <cell r="P767">
            <v>1.7999991774559021E-2</v>
          </cell>
        </row>
        <row r="768">
          <cell r="D768">
            <v>1.7999991774559021E-2</v>
          </cell>
          <cell r="F768">
            <v>1.7999991774559021E-2</v>
          </cell>
          <cell r="G768">
            <v>1.7999991774559021E-2</v>
          </cell>
          <cell r="J768">
            <v>1.7999991774559021E-2</v>
          </cell>
          <cell r="K768">
            <v>1.7999991774559021E-2</v>
          </cell>
          <cell r="M768">
            <v>1.7999991774559021E-2</v>
          </cell>
          <cell r="P768">
            <v>1.7999991774559021E-2</v>
          </cell>
        </row>
        <row r="769">
          <cell r="D769">
            <v>1.7999991774559021E-2</v>
          </cell>
          <cell r="F769">
            <v>1.7999991774559021E-2</v>
          </cell>
          <cell r="G769">
            <v>1.7999991774559021E-2</v>
          </cell>
          <cell r="J769">
            <v>1.7999991774559021E-2</v>
          </cell>
          <cell r="K769">
            <v>1.7999991774559021E-2</v>
          </cell>
          <cell r="M769">
            <v>1.7999991774559021E-2</v>
          </cell>
          <cell r="P769">
            <v>1.7999991774559021E-2</v>
          </cell>
        </row>
        <row r="770">
          <cell r="D770">
            <v>1.7999991774559021E-2</v>
          </cell>
          <cell r="F770">
            <v>1.7999991774559021E-2</v>
          </cell>
          <cell r="G770">
            <v>1.7999991774559021E-2</v>
          </cell>
          <cell r="J770">
            <v>1.7999991774559021E-2</v>
          </cell>
          <cell r="K770">
            <v>1.7999991774559021E-2</v>
          </cell>
          <cell r="M770">
            <v>1.7999991774559021E-2</v>
          </cell>
          <cell r="P770">
            <v>1.7999991774559021E-2</v>
          </cell>
        </row>
        <row r="771">
          <cell r="D771">
            <v>1.7999991774559021E-2</v>
          </cell>
          <cell r="F771">
            <v>1.7999991774559021E-2</v>
          </cell>
          <cell r="G771">
            <v>1.7999991774559021E-2</v>
          </cell>
          <cell r="J771">
            <v>1.7999991774559021E-2</v>
          </cell>
          <cell r="K771">
            <v>1.7999991774559021E-2</v>
          </cell>
          <cell r="M771">
            <v>1.7999991774559021E-2</v>
          </cell>
          <cell r="P771">
            <v>1.7999991774559021E-2</v>
          </cell>
        </row>
        <row r="772">
          <cell r="D772">
            <v>1.7999991774559021E-2</v>
          </cell>
          <cell r="F772">
            <v>1.7999991774559021E-2</v>
          </cell>
          <cell r="G772">
            <v>1.7999991774559021E-2</v>
          </cell>
          <cell r="J772">
            <v>1.7999991774559021E-2</v>
          </cell>
          <cell r="K772">
            <v>1.7999991774559021E-2</v>
          </cell>
          <cell r="M772">
            <v>1.7999991774559021E-2</v>
          </cell>
          <cell r="P772">
            <v>1.7999991774559021E-2</v>
          </cell>
        </row>
        <row r="773">
          <cell r="D773">
            <v>1.7999991774559021E-2</v>
          </cell>
          <cell r="F773">
            <v>1.7999991774559021E-2</v>
          </cell>
          <cell r="G773">
            <v>1.7999991774559021E-2</v>
          </cell>
          <cell r="J773">
            <v>1.7999991774559021E-2</v>
          </cell>
          <cell r="K773">
            <v>1.7999991774559021E-2</v>
          </cell>
          <cell r="M773">
            <v>1.7999991774559021E-2</v>
          </cell>
          <cell r="P773">
            <v>1.7999991774559021E-2</v>
          </cell>
        </row>
        <row r="774">
          <cell r="D774">
            <v>1.7999991774559021E-2</v>
          </cell>
          <cell r="F774">
            <v>1.7999991774559021E-2</v>
          </cell>
          <cell r="G774">
            <v>1.7999991774559021E-2</v>
          </cell>
          <cell r="J774">
            <v>1.7999991774559021E-2</v>
          </cell>
          <cell r="K774">
            <v>1.7999991774559021E-2</v>
          </cell>
          <cell r="M774">
            <v>1.7999991774559021E-2</v>
          </cell>
          <cell r="P774">
            <v>1.7999991774559021E-2</v>
          </cell>
        </row>
        <row r="775">
          <cell r="D775">
            <v>1.7999991774559021E-2</v>
          </cell>
          <cell r="F775">
            <v>1.7999991774559021E-2</v>
          </cell>
          <cell r="G775">
            <v>1.7999991774559021E-2</v>
          </cell>
          <cell r="J775">
            <v>1.7999991774559021E-2</v>
          </cell>
          <cell r="K775">
            <v>1.7999991774559021E-2</v>
          </cell>
          <cell r="M775">
            <v>1.7999991774559021E-2</v>
          </cell>
          <cell r="P775">
            <v>1.7999991774559021E-2</v>
          </cell>
        </row>
        <row r="776">
          <cell r="D776">
            <v>1.7999991774559021E-2</v>
          </cell>
          <cell r="F776">
            <v>1.7999991774559021E-2</v>
          </cell>
          <cell r="G776">
            <v>1.7999991774559021E-2</v>
          </cell>
          <cell r="J776">
            <v>1.7999991774559021E-2</v>
          </cell>
          <cell r="K776">
            <v>1.7999991774559021E-2</v>
          </cell>
          <cell r="M776">
            <v>1.7999991774559021E-2</v>
          </cell>
          <cell r="P776">
            <v>1.7999991774559021E-2</v>
          </cell>
        </row>
        <row r="777">
          <cell r="D777">
            <v>1.7999991774559021E-2</v>
          </cell>
          <cell r="F777">
            <v>1.7999991774559021E-2</v>
          </cell>
          <cell r="G777">
            <v>1.7999991774559021E-2</v>
          </cell>
          <cell r="J777">
            <v>1.7999991774559021E-2</v>
          </cell>
          <cell r="K777">
            <v>1.7999991774559021E-2</v>
          </cell>
          <cell r="M777">
            <v>1.7999991774559021E-2</v>
          </cell>
          <cell r="P777">
            <v>1.7999991774559021E-2</v>
          </cell>
        </row>
        <row r="778">
          <cell r="D778">
            <v>1.7999991774559021E-2</v>
          </cell>
          <cell r="F778">
            <v>1.7999991774559021E-2</v>
          </cell>
          <cell r="G778">
            <v>1.7999991774559021E-2</v>
          </cell>
          <cell r="J778">
            <v>1.7999991774559021E-2</v>
          </cell>
          <cell r="K778">
            <v>1.7999991774559021E-2</v>
          </cell>
          <cell r="M778">
            <v>1.7999991774559021E-2</v>
          </cell>
          <cell r="P778">
            <v>1.7999991774559021E-2</v>
          </cell>
        </row>
        <row r="779">
          <cell r="D779">
            <v>1.7999991774559021E-2</v>
          </cell>
          <cell r="F779">
            <v>1.7999991774559021E-2</v>
          </cell>
          <cell r="G779">
            <v>1.7999991774559021E-2</v>
          </cell>
          <cell r="J779">
            <v>1.7999991774559021E-2</v>
          </cell>
          <cell r="K779">
            <v>1.7999991774559021E-2</v>
          </cell>
          <cell r="M779">
            <v>1.7999991774559021E-2</v>
          </cell>
          <cell r="P779">
            <v>1.7999991774559021E-2</v>
          </cell>
        </row>
        <row r="780">
          <cell r="D780">
            <v>1.7999991774559021E-2</v>
          </cell>
          <cell r="F780">
            <v>1.7999991774559021E-2</v>
          </cell>
          <cell r="G780">
            <v>1.7999991774559021E-2</v>
          </cell>
          <cell r="J780">
            <v>1.7999991774559021E-2</v>
          </cell>
          <cell r="K780">
            <v>1.7999991774559021E-2</v>
          </cell>
          <cell r="M780">
            <v>1.7999991774559021E-2</v>
          </cell>
          <cell r="P780">
            <v>1.7999991774559021E-2</v>
          </cell>
        </row>
        <row r="781">
          <cell r="D781">
            <v>1.7999991774559021E-2</v>
          </cell>
          <cell r="F781">
            <v>1.7999991774559021E-2</v>
          </cell>
          <cell r="G781">
            <v>1.7999991774559021E-2</v>
          </cell>
          <cell r="J781">
            <v>1.7999991774559021E-2</v>
          </cell>
          <cell r="K781">
            <v>1.7999991774559021E-2</v>
          </cell>
          <cell r="M781">
            <v>1.7999991774559021E-2</v>
          </cell>
          <cell r="P781">
            <v>1.7999991774559021E-2</v>
          </cell>
        </row>
        <row r="782">
          <cell r="D782">
            <v>1.7999991774559021E-2</v>
          </cell>
          <cell r="F782">
            <v>1.7999991774559021E-2</v>
          </cell>
          <cell r="G782">
            <v>1.7999991774559021E-2</v>
          </cell>
          <cell r="J782">
            <v>1.7999991774559021E-2</v>
          </cell>
          <cell r="K782">
            <v>1.7999991774559021E-2</v>
          </cell>
          <cell r="M782">
            <v>1.7999991774559021E-2</v>
          </cell>
          <cell r="P782">
            <v>1.7999991774559021E-2</v>
          </cell>
        </row>
        <row r="783">
          <cell r="D783">
            <v>1.7999991774559021E-2</v>
          </cell>
          <cell r="F783">
            <v>1.7999991774559021E-2</v>
          </cell>
          <cell r="G783">
            <v>1.7999991774559021E-2</v>
          </cell>
          <cell r="J783">
            <v>1.7999991774559021E-2</v>
          </cell>
          <cell r="K783">
            <v>1.7999991774559021E-2</v>
          </cell>
          <cell r="M783">
            <v>1.7999991774559021E-2</v>
          </cell>
          <cell r="P783">
            <v>1.7999991774559021E-2</v>
          </cell>
        </row>
        <row r="784">
          <cell r="D784">
            <v>1.7999991774559021E-2</v>
          </cell>
          <cell r="F784">
            <v>1.7999991774559021E-2</v>
          </cell>
          <cell r="G784">
            <v>1.7999991774559021E-2</v>
          </cell>
          <cell r="J784">
            <v>1.7999991774559021E-2</v>
          </cell>
          <cell r="K784">
            <v>1.7999991774559021E-2</v>
          </cell>
          <cell r="M784">
            <v>1.7999991774559021E-2</v>
          </cell>
          <cell r="P784">
            <v>1.7999991774559021E-2</v>
          </cell>
        </row>
        <row r="785">
          <cell r="D785">
            <v>1.7999991774559021E-2</v>
          </cell>
          <cell r="F785">
            <v>1.7999991774559021E-2</v>
          </cell>
          <cell r="G785">
            <v>1.7999991774559021E-2</v>
          </cell>
          <cell r="J785">
            <v>1.7999991774559021E-2</v>
          </cell>
          <cell r="K785">
            <v>1.7999991774559021E-2</v>
          </cell>
          <cell r="M785">
            <v>1.7999991774559021E-2</v>
          </cell>
          <cell r="P785">
            <v>1.7999991774559021E-2</v>
          </cell>
        </row>
        <row r="786">
          <cell r="D786">
            <v>1.7999991774559021E-2</v>
          </cell>
          <cell r="F786">
            <v>1.7999991774559021E-2</v>
          </cell>
          <cell r="G786">
            <v>1.7999991774559021E-2</v>
          </cell>
          <cell r="J786">
            <v>1.7999991774559021E-2</v>
          </cell>
          <cell r="K786">
            <v>1.7999991774559021E-2</v>
          </cell>
          <cell r="M786">
            <v>1.7999991774559021E-2</v>
          </cell>
          <cell r="P786">
            <v>1.7999991774559021E-2</v>
          </cell>
        </row>
        <row r="787">
          <cell r="D787">
            <v>1.7999991774559021E-2</v>
          </cell>
          <cell r="F787">
            <v>1.7999991774559021E-2</v>
          </cell>
          <cell r="G787">
            <v>1.7999991774559021E-2</v>
          </cell>
          <cell r="J787">
            <v>1.7999991774559021E-2</v>
          </cell>
          <cell r="K787">
            <v>1.7999991774559021E-2</v>
          </cell>
          <cell r="M787">
            <v>1.7999991774559021E-2</v>
          </cell>
          <cell r="P787">
            <v>1.7999991774559021E-2</v>
          </cell>
        </row>
        <row r="788">
          <cell r="D788">
            <v>1.7999991774559021E-2</v>
          </cell>
          <cell r="F788">
            <v>1.7999991774559021E-2</v>
          </cell>
          <cell r="G788">
            <v>1.7999991774559021E-2</v>
          </cell>
          <cell r="J788">
            <v>1.7999991774559021E-2</v>
          </cell>
          <cell r="K788">
            <v>1.7999991774559021E-2</v>
          </cell>
          <cell r="M788">
            <v>1.7999991774559021E-2</v>
          </cell>
          <cell r="P788">
            <v>1.7999991774559021E-2</v>
          </cell>
        </row>
        <row r="789">
          <cell r="D789">
            <v>1.7999991774559021E-2</v>
          </cell>
          <cell r="F789">
            <v>1.7999991774559021E-2</v>
          </cell>
          <cell r="G789">
            <v>1.7999991774559021E-2</v>
          </cell>
          <cell r="J789">
            <v>1.7999991774559021E-2</v>
          </cell>
          <cell r="K789">
            <v>1.7999991774559021E-2</v>
          </cell>
          <cell r="M789">
            <v>1.7999991774559021E-2</v>
          </cell>
          <cell r="P789">
            <v>1.7999991774559021E-2</v>
          </cell>
        </row>
        <row r="790">
          <cell r="D790">
            <v>1.7999991774559021E-2</v>
          </cell>
          <cell r="F790">
            <v>1.7999991774559021E-2</v>
          </cell>
          <cell r="G790">
            <v>1.7999991774559021E-2</v>
          </cell>
          <cell r="J790">
            <v>1.7999991774559021E-2</v>
          </cell>
          <cell r="K790">
            <v>1.7999991774559021E-2</v>
          </cell>
          <cell r="M790">
            <v>1.7999991774559021E-2</v>
          </cell>
          <cell r="P790">
            <v>1.7999991774559021E-2</v>
          </cell>
        </row>
        <row r="791">
          <cell r="D791">
            <v>1.7999991774559021E-2</v>
          </cell>
          <cell r="F791">
            <v>1.7999991774559021E-2</v>
          </cell>
          <cell r="G791">
            <v>1.7999991774559021E-2</v>
          </cell>
          <cell r="J791">
            <v>1.7999991774559021E-2</v>
          </cell>
          <cell r="K791">
            <v>1.7999991774559021E-2</v>
          </cell>
          <cell r="M791">
            <v>1.7999991774559021E-2</v>
          </cell>
          <cell r="P791">
            <v>1.7999991774559021E-2</v>
          </cell>
        </row>
        <row r="792">
          <cell r="D792">
            <v>1.7999991774559021E-2</v>
          </cell>
          <cell r="F792">
            <v>1.7999991774559021E-2</v>
          </cell>
          <cell r="G792">
            <v>1.7999991774559021E-2</v>
          </cell>
          <cell r="J792">
            <v>1.7999991774559021E-2</v>
          </cell>
          <cell r="K792">
            <v>1.7999991774559021E-2</v>
          </cell>
          <cell r="M792">
            <v>1.7999991774559021E-2</v>
          </cell>
          <cell r="P792">
            <v>1.7999991774559021E-2</v>
          </cell>
        </row>
        <row r="793">
          <cell r="D793">
            <v>1.7999991774559021E-2</v>
          </cell>
          <cell r="F793">
            <v>1.7999991774559021E-2</v>
          </cell>
          <cell r="G793">
            <v>1.7999991774559021E-2</v>
          </cell>
          <cell r="J793">
            <v>1.7999991774559021E-2</v>
          </cell>
          <cell r="K793">
            <v>1.7999991774559021E-2</v>
          </cell>
          <cell r="M793">
            <v>1.7999991774559021E-2</v>
          </cell>
          <cell r="P793">
            <v>1.7999991774559021E-2</v>
          </cell>
        </row>
        <row r="794">
          <cell r="D794">
            <v>1.7999991774559021E-2</v>
          </cell>
          <cell r="F794">
            <v>1.7999991774559021E-2</v>
          </cell>
          <cell r="G794">
            <v>1.7999991774559021E-2</v>
          </cell>
          <cell r="J794">
            <v>1.7999991774559021E-2</v>
          </cell>
          <cell r="K794">
            <v>1.7999991774559021E-2</v>
          </cell>
          <cell r="M794">
            <v>1.7999991774559021E-2</v>
          </cell>
          <cell r="P794">
            <v>1.7999991774559021E-2</v>
          </cell>
        </row>
        <row r="795">
          <cell r="D795">
            <v>1.7999991774559021E-2</v>
          </cell>
          <cell r="F795">
            <v>1.7999991774559021E-2</v>
          </cell>
          <cell r="G795">
            <v>1.7999991774559021E-2</v>
          </cell>
          <cell r="J795">
            <v>1.7999991774559021E-2</v>
          </cell>
          <cell r="K795">
            <v>1.7999991774559021E-2</v>
          </cell>
          <cell r="M795">
            <v>1.7999991774559021E-2</v>
          </cell>
          <cell r="P795">
            <v>1.7999991774559021E-2</v>
          </cell>
        </row>
        <row r="796">
          <cell r="D796">
            <v>1.7999991774559021E-2</v>
          </cell>
          <cell r="F796">
            <v>1.7999991774559021E-2</v>
          </cell>
          <cell r="G796">
            <v>1.7999991774559021E-2</v>
          </cell>
          <cell r="J796">
            <v>1.7999991774559021E-2</v>
          </cell>
          <cell r="K796">
            <v>1.7999991774559021E-2</v>
          </cell>
          <cell r="M796">
            <v>1.7999991774559021E-2</v>
          </cell>
          <cell r="P796">
            <v>1.7999991774559021E-2</v>
          </cell>
        </row>
        <row r="797">
          <cell r="D797">
            <v>1.7999991774559021E-2</v>
          </cell>
          <cell r="F797">
            <v>1.7999991774559021E-2</v>
          </cell>
          <cell r="G797">
            <v>1.7999991774559021E-2</v>
          </cell>
          <cell r="J797">
            <v>1.7999991774559021E-2</v>
          </cell>
          <cell r="K797">
            <v>1.7999991774559021E-2</v>
          </cell>
          <cell r="M797">
            <v>1.7999991774559021E-2</v>
          </cell>
          <cell r="P797">
            <v>1.7999991774559021E-2</v>
          </cell>
        </row>
        <row r="798">
          <cell r="D798">
            <v>1.7999991774559021E-2</v>
          </cell>
          <cell r="F798">
            <v>1.7999991774559021E-2</v>
          </cell>
          <cell r="G798">
            <v>1.7999991774559021E-2</v>
          </cell>
          <cell r="J798">
            <v>1.7999991774559021E-2</v>
          </cell>
          <cell r="K798">
            <v>1.7999991774559021E-2</v>
          </cell>
          <cell r="M798">
            <v>1.7999991774559021E-2</v>
          </cell>
          <cell r="P798">
            <v>1.7999991774559021E-2</v>
          </cell>
        </row>
        <row r="799">
          <cell r="D799">
            <v>1.7999991774559021E-2</v>
          </cell>
          <cell r="F799">
            <v>1.7999991774559021E-2</v>
          </cell>
          <cell r="G799">
            <v>1.7999991774559021E-2</v>
          </cell>
          <cell r="J799">
            <v>1.7999991774559021E-2</v>
          </cell>
          <cell r="K799">
            <v>1.7999991774559021E-2</v>
          </cell>
          <cell r="M799">
            <v>1.7999991774559021E-2</v>
          </cell>
          <cell r="P799">
            <v>1.7999991774559021E-2</v>
          </cell>
        </row>
        <row r="800">
          <cell r="D800">
            <v>1.7999991774559021E-2</v>
          </cell>
          <cell r="F800">
            <v>1.7999991774559021E-2</v>
          </cell>
          <cell r="G800">
            <v>1.7999991774559021E-2</v>
          </cell>
          <cell r="J800">
            <v>1.7999991774559021E-2</v>
          </cell>
          <cell r="K800">
            <v>1.7999991774559021E-2</v>
          </cell>
          <cell r="M800">
            <v>1.7999991774559021E-2</v>
          </cell>
          <cell r="P800">
            <v>1.7999991774559021E-2</v>
          </cell>
        </row>
        <row r="801">
          <cell r="D801">
            <v>1.7999991774559021E-2</v>
          </cell>
          <cell r="F801">
            <v>1.7999991774559021E-2</v>
          </cell>
          <cell r="G801">
            <v>1.7999991774559021E-2</v>
          </cell>
          <cell r="J801">
            <v>1.7999991774559021E-2</v>
          </cell>
          <cell r="K801">
            <v>1.7999991774559021E-2</v>
          </cell>
          <cell r="M801">
            <v>1.7999991774559021E-2</v>
          </cell>
          <cell r="P801">
            <v>1.7999991774559021E-2</v>
          </cell>
        </row>
        <row r="802">
          <cell r="D802">
            <v>1.7999991774559021E-2</v>
          </cell>
          <cell r="F802">
            <v>1.7999991774559021E-2</v>
          </cell>
          <cell r="G802">
            <v>1.7999991774559021E-2</v>
          </cell>
          <cell r="J802">
            <v>1.7999991774559021E-2</v>
          </cell>
          <cell r="K802">
            <v>1.7999991774559021E-2</v>
          </cell>
          <cell r="M802">
            <v>1.7999991774559021E-2</v>
          </cell>
          <cell r="P802">
            <v>1.7999991774559021E-2</v>
          </cell>
        </row>
        <row r="803">
          <cell r="D803">
            <v>1.7999991774559021E-2</v>
          </cell>
          <cell r="F803">
            <v>1.7999991774559021E-2</v>
          </cell>
          <cell r="G803">
            <v>1.7999991774559021E-2</v>
          </cell>
          <cell r="J803">
            <v>1.7999991774559021E-2</v>
          </cell>
          <cell r="K803">
            <v>1.7999991774559021E-2</v>
          </cell>
          <cell r="M803">
            <v>1.7999991774559021E-2</v>
          </cell>
          <cell r="P803">
            <v>1.7999991774559021E-2</v>
          </cell>
        </row>
        <row r="804">
          <cell r="D804">
            <v>1.7999991774559021E-2</v>
          </cell>
          <cell r="F804">
            <v>1.7999991774559021E-2</v>
          </cell>
          <cell r="G804">
            <v>1.7999991774559021E-2</v>
          </cell>
          <cell r="J804">
            <v>1.7999991774559021E-2</v>
          </cell>
          <cell r="K804">
            <v>1.7999991774559021E-2</v>
          </cell>
          <cell r="M804">
            <v>1.7999991774559021E-2</v>
          </cell>
          <cell r="P804">
            <v>1.7999991774559021E-2</v>
          </cell>
        </row>
        <row r="805">
          <cell r="D805">
            <v>1.7999991774559021E-2</v>
          </cell>
          <cell r="F805">
            <v>1.7999991774559021E-2</v>
          </cell>
          <cell r="G805">
            <v>1.7999991774559021E-2</v>
          </cell>
          <cell r="J805">
            <v>1.7999991774559021E-2</v>
          </cell>
          <cell r="K805">
            <v>1.7999991774559021E-2</v>
          </cell>
          <cell r="M805">
            <v>1.7999991774559021E-2</v>
          </cell>
          <cell r="P805">
            <v>1.7999991774559021E-2</v>
          </cell>
        </row>
        <row r="806">
          <cell r="D806">
            <v>1.7999991774559021E-2</v>
          </cell>
          <cell r="F806">
            <v>1.7999991774559021E-2</v>
          </cell>
          <cell r="G806">
            <v>1.7999991774559021E-2</v>
          </cell>
          <cell r="J806">
            <v>1.7999991774559021E-2</v>
          </cell>
          <cell r="K806">
            <v>1.7999991774559021E-2</v>
          </cell>
          <cell r="M806">
            <v>1.7999991774559021E-2</v>
          </cell>
          <cell r="P806">
            <v>1.7999991774559021E-2</v>
          </cell>
        </row>
        <row r="807">
          <cell r="D807">
            <v>1.7999991774559021E-2</v>
          </cell>
          <cell r="F807">
            <v>1.7999991774559021E-2</v>
          </cell>
          <cell r="G807">
            <v>1.7999991774559021E-2</v>
          </cell>
          <cell r="J807">
            <v>1.7999991774559021E-2</v>
          </cell>
          <cell r="K807">
            <v>1.7999991774559021E-2</v>
          </cell>
          <cell r="M807">
            <v>1.7999991774559021E-2</v>
          </cell>
          <cell r="P807">
            <v>1.7999991774559021E-2</v>
          </cell>
        </row>
        <row r="808">
          <cell r="D808">
            <v>1.7999991774559021E-2</v>
          </cell>
          <cell r="F808">
            <v>1.7999991774559021E-2</v>
          </cell>
          <cell r="G808">
            <v>1.7999991774559021E-2</v>
          </cell>
          <cell r="J808">
            <v>1.7999991774559021E-2</v>
          </cell>
          <cell r="K808">
            <v>1.7999991774559021E-2</v>
          </cell>
          <cell r="M808">
            <v>1.7999991774559021E-2</v>
          </cell>
          <cell r="P808">
            <v>1.7999991774559021E-2</v>
          </cell>
        </row>
        <row r="809">
          <cell r="D809">
            <v>1.7999991774559021E-2</v>
          </cell>
          <cell r="F809">
            <v>1.7999991774559021E-2</v>
          </cell>
          <cell r="G809">
            <v>1.7999991774559021E-2</v>
          </cell>
          <cell r="J809">
            <v>1.7999991774559021E-2</v>
          </cell>
          <cell r="K809">
            <v>1.7999991774559021E-2</v>
          </cell>
          <cell r="M809">
            <v>1.7999991774559021E-2</v>
          </cell>
          <cell r="P809">
            <v>1.7999991774559021E-2</v>
          </cell>
        </row>
        <row r="810">
          <cell r="D810">
            <v>1.7999991774559021E-2</v>
          </cell>
          <cell r="F810">
            <v>1.7999991774559021E-2</v>
          </cell>
          <cell r="G810">
            <v>1.7999991774559021E-2</v>
          </cell>
          <cell r="J810">
            <v>1.7999991774559021E-2</v>
          </cell>
          <cell r="K810">
            <v>1.7999991774559021E-2</v>
          </cell>
          <cell r="M810">
            <v>1.7999991774559021E-2</v>
          </cell>
          <cell r="P810">
            <v>1.7999991774559021E-2</v>
          </cell>
        </row>
        <row r="811">
          <cell r="D811">
            <v>1.7999991774559021E-2</v>
          </cell>
          <cell r="F811">
            <v>1.7999991774559021E-2</v>
          </cell>
          <cell r="G811">
            <v>1.7999991774559021E-2</v>
          </cell>
          <cell r="J811">
            <v>1.7999991774559021E-2</v>
          </cell>
          <cell r="K811">
            <v>1.7999991774559021E-2</v>
          </cell>
          <cell r="M811">
            <v>1.7999991774559021E-2</v>
          </cell>
          <cell r="P811">
            <v>1.7999991774559021E-2</v>
          </cell>
        </row>
        <row r="812">
          <cell r="D812">
            <v>1.7999991774559021E-2</v>
          </cell>
          <cell r="F812">
            <v>1.7999991774559021E-2</v>
          </cell>
          <cell r="G812">
            <v>1.7999991774559021E-2</v>
          </cell>
          <cell r="J812">
            <v>1.7999991774559021E-2</v>
          </cell>
          <cell r="K812">
            <v>1.7999991774559021E-2</v>
          </cell>
          <cell r="M812">
            <v>1.7999991774559021E-2</v>
          </cell>
          <cell r="P812">
            <v>1.7999991774559021E-2</v>
          </cell>
        </row>
        <row r="813">
          <cell r="D813">
            <v>1.7999991774559021E-2</v>
          </cell>
          <cell r="F813">
            <v>1.7999991774559021E-2</v>
          </cell>
          <cell r="G813">
            <v>1.7999991774559021E-2</v>
          </cell>
          <cell r="J813">
            <v>1.7999991774559021E-2</v>
          </cell>
          <cell r="K813">
            <v>1.7999991774559021E-2</v>
          </cell>
          <cell r="M813">
            <v>1.7999991774559021E-2</v>
          </cell>
          <cell r="P813">
            <v>1.7999991774559021E-2</v>
          </cell>
        </row>
        <row r="814">
          <cell r="D814">
            <v>1.7999991774559021E-2</v>
          </cell>
          <cell r="F814">
            <v>1.7999991774559021E-2</v>
          </cell>
          <cell r="G814">
            <v>1.7999991774559021E-2</v>
          </cell>
          <cell r="J814">
            <v>1.7999991774559021E-2</v>
          </cell>
          <cell r="K814">
            <v>1.7999991774559021E-2</v>
          </cell>
          <cell r="M814">
            <v>1.7999991774559021E-2</v>
          </cell>
          <cell r="P814">
            <v>1.7999991774559021E-2</v>
          </cell>
        </row>
        <row r="815">
          <cell r="D815">
            <v>1.7999991774559021E-2</v>
          </cell>
          <cell r="F815">
            <v>1.7999991774559021E-2</v>
          </cell>
          <cell r="G815">
            <v>1.7999991774559021E-2</v>
          </cell>
          <cell r="J815">
            <v>1.7999991774559021E-2</v>
          </cell>
          <cell r="K815">
            <v>1.7999991774559021E-2</v>
          </cell>
          <cell r="M815">
            <v>1.7999991774559021E-2</v>
          </cell>
          <cell r="P815">
            <v>1.7999991774559021E-2</v>
          </cell>
        </row>
        <row r="816">
          <cell r="D816">
            <v>1.7999991774559021E-2</v>
          </cell>
          <cell r="F816">
            <v>1.7999991774559021E-2</v>
          </cell>
          <cell r="G816">
            <v>1.7999991774559021E-2</v>
          </cell>
          <cell r="J816">
            <v>1.7999991774559021E-2</v>
          </cell>
          <cell r="K816">
            <v>1.7999991774559021E-2</v>
          </cell>
          <cell r="M816">
            <v>1.7999991774559021E-2</v>
          </cell>
          <cell r="P816">
            <v>1.7999991774559021E-2</v>
          </cell>
        </row>
        <row r="817">
          <cell r="D817">
            <v>1.7999991774559021E-2</v>
          </cell>
          <cell r="F817">
            <v>1.7999991774559021E-2</v>
          </cell>
          <cell r="G817">
            <v>1.7999991774559021E-2</v>
          </cell>
          <cell r="J817">
            <v>1.7999991774559021E-2</v>
          </cell>
          <cell r="K817">
            <v>1.7999991774559021E-2</v>
          </cell>
          <cell r="M817">
            <v>1.7999991774559021E-2</v>
          </cell>
          <cell r="P817">
            <v>1.7999991774559021E-2</v>
          </cell>
        </row>
        <row r="818">
          <cell r="D818">
            <v>1.7999991774559021E-2</v>
          </cell>
          <cell r="F818">
            <v>1.7999991774559021E-2</v>
          </cell>
          <cell r="G818">
            <v>1.7999991774559021E-2</v>
          </cell>
          <cell r="J818">
            <v>1.7999991774559021E-2</v>
          </cell>
          <cell r="K818">
            <v>1.7999991774559021E-2</v>
          </cell>
          <cell r="M818">
            <v>1.7999991774559021E-2</v>
          </cell>
          <cell r="P818">
            <v>1.7999991774559021E-2</v>
          </cell>
        </row>
        <row r="819">
          <cell r="D819">
            <v>1.7999991774559021E-2</v>
          </cell>
          <cell r="F819">
            <v>1.7999991774559021E-2</v>
          </cell>
          <cell r="G819">
            <v>1.7999991774559021E-2</v>
          </cell>
          <cell r="J819">
            <v>1.7999991774559021E-2</v>
          </cell>
          <cell r="K819">
            <v>1.7999991774559021E-2</v>
          </cell>
          <cell r="M819">
            <v>1.7999991774559021E-2</v>
          </cell>
          <cell r="P819">
            <v>1.7999991774559021E-2</v>
          </cell>
        </row>
        <row r="820">
          <cell r="D820">
            <v>1.7999991774559021E-2</v>
          </cell>
          <cell r="F820">
            <v>1.7999991774559021E-2</v>
          </cell>
          <cell r="G820">
            <v>1.7999991774559021E-2</v>
          </cell>
          <cell r="J820">
            <v>1.7999991774559021E-2</v>
          </cell>
          <cell r="K820">
            <v>1.7999991774559021E-2</v>
          </cell>
          <cell r="M820">
            <v>1.7999991774559021E-2</v>
          </cell>
          <cell r="P820">
            <v>1.7999991774559021E-2</v>
          </cell>
        </row>
        <row r="821">
          <cell r="D821">
            <v>1.7999991774559021E-2</v>
          </cell>
          <cell r="F821">
            <v>1.7999991774559021E-2</v>
          </cell>
          <cell r="G821">
            <v>1.7999991774559021E-2</v>
          </cell>
          <cell r="J821">
            <v>1.7999991774559021E-2</v>
          </cell>
          <cell r="K821">
            <v>1.7999991774559021E-2</v>
          </cell>
          <cell r="M821">
            <v>1.7999991774559021E-2</v>
          </cell>
          <cell r="P821">
            <v>1.7999991774559021E-2</v>
          </cell>
        </row>
        <row r="822">
          <cell r="D822">
            <v>1.7999991774559021E-2</v>
          </cell>
          <cell r="F822">
            <v>1.7999991774559021E-2</v>
          </cell>
          <cell r="G822">
            <v>1.7999991774559021E-2</v>
          </cell>
          <cell r="J822">
            <v>1.7999991774559021E-2</v>
          </cell>
          <cell r="K822">
            <v>1.7999991774559021E-2</v>
          </cell>
          <cell r="M822">
            <v>1.7999991774559021E-2</v>
          </cell>
          <cell r="P822">
            <v>1.7999991774559021E-2</v>
          </cell>
        </row>
        <row r="823">
          <cell r="D823">
            <v>1.7999991774559021E-2</v>
          </cell>
          <cell r="F823">
            <v>1.7999991774559021E-2</v>
          </cell>
          <cell r="G823">
            <v>1.7999991774559021E-2</v>
          </cell>
          <cell r="J823">
            <v>1.7999991774559021E-2</v>
          </cell>
          <cell r="K823">
            <v>1.7999991774559021E-2</v>
          </cell>
          <cell r="M823">
            <v>1.7999991774559021E-2</v>
          </cell>
          <cell r="P823">
            <v>1.7999991774559021E-2</v>
          </cell>
        </row>
        <row r="824">
          <cell r="D824">
            <v>1.7999991774559021E-2</v>
          </cell>
          <cell r="F824">
            <v>1.7999991774559021E-2</v>
          </cell>
          <cell r="G824">
            <v>1.7999991774559021E-2</v>
          </cell>
          <cell r="J824">
            <v>1.7999991774559021E-2</v>
          </cell>
          <cell r="K824">
            <v>1.7999991774559021E-2</v>
          </cell>
          <cell r="M824">
            <v>1.7999991774559021E-2</v>
          </cell>
          <cell r="P824">
            <v>1.7999991774559021E-2</v>
          </cell>
        </row>
        <row r="825">
          <cell r="D825">
            <v>1.7999991774559021E-2</v>
          </cell>
          <cell r="F825">
            <v>1.7999991774559021E-2</v>
          </cell>
          <cell r="G825">
            <v>1.7999991774559021E-2</v>
          </cell>
          <cell r="J825">
            <v>1.7999991774559021E-2</v>
          </cell>
          <cell r="K825">
            <v>1.7999991774559021E-2</v>
          </cell>
          <cell r="M825">
            <v>1.7999991774559021E-2</v>
          </cell>
          <cell r="P825">
            <v>1.7999991774559021E-2</v>
          </cell>
        </row>
        <row r="826">
          <cell r="D826">
            <v>1.7999991774559021E-2</v>
          </cell>
          <cell r="F826">
            <v>1.7999991774559021E-2</v>
          </cell>
          <cell r="G826">
            <v>1.7999991774559021E-2</v>
          </cell>
          <cell r="J826">
            <v>1.7999991774559021E-2</v>
          </cell>
          <cell r="K826">
            <v>1.7999991774559021E-2</v>
          </cell>
          <cell r="M826">
            <v>1.7999991774559021E-2</v>
          </cell>
          <cell r="P826">
            <v>1.7999991774559021E-2</v>
          </cell>
        </row>
        <row r="827">
          <cell r="D827">
            <v>1.7999991774559021E-2</v>
          </cell>
          <cell r="F827">
            <v>1.7999991774559021E-2</v>
          </cell>
          <cell r="G827">
            <v>1.7999991774559021E-2</v>
          </cell>
          <cell r="J827">
            <v>1.7999991774559021E-2</v>
          </cell>
          <cell r="K827">
            <v>1.7999991774559021E-2</v>
          </cell>
          <cell r="M827">
            <v>1.7999991774559021E-2</v>
          </cell>
          <cell r="P827">
            <v>1.7999991774559021E-2</v>
          </cell>
        </row>
        <row r="828">
          <cell r="D828">
            <v>1.7999991774559021E-2</v>
          </cell>
          <cell r="F828">
            <v>1.7999991774559021E-2</v>
          </cell>
          <cell r="G828">
            <v>1.7999991774559021E-2</v>
          </cell>
          <cell r="J828">
            <v>1.7999991774559021E-2</v>
          </cell>
          <cell r="K828">
            <v>1.7999991774559021E-2</v>
          </cell>
          <cell r="M828">
            <v>1.7999991774559021E-2</v>
          </cell>
          <cell r="P828">
            <v>1.7999991774559021E-2</v>
          </cell>
        </row>
        <row r="829">
          <cell r="D829">
            <v>1.7999991774559021E-2</v>
          </cell>
          <cell r="F829">
            <v>1.7999991774559021E-2</v>
          </cell>
          <cell r="G829">
            <v>1.7999991774559021E-2</v>
          </cell>
          <cell r="J829">
            <v>1.7999991774559021E-2</v>
          </cell>
          <cell r="K829">
            <v>1.7999991774559021E-2</v>
          </cell>
          <cell r="M829">
            <v>1.7999991774559021E-2</v>
          </cell>
          <cell r="P829">
            <v>1.7999991774559021E-2</v>
          </cell>
        </row>
        <row r="830">
          <cell r="D830">
            <v>1.7999991774559021E-2</v>
          </cell>
          <cell r="F830">
            <v>1.7999991774559021E-2</v>
          </cell>
          <cell r="G830">
            <v>1.7999991774559021E-2</v>
          </cell>
          <cell r="J830">
            <v>1.7999991774559021E-2</v>
          </cell>
          <cell r="K830">
            <v>1.7999991774559021E-2</v>
          </cell>
          <cell r="M830">
            <v>1.7999991774559021E-2</v>
          </cell>
          <cell r="P830">
            <v>1.7999991774559021E-2</v>
          </cell>
        </row>
        <row r="831">
          <cell r="D831">
            <v>1.7999991774559021E-2</v>
          </cell>
          <cell r="F831">
            <v>1.7999991774559021E-2</v>
          </cell>
          <cell r="G831">
            <v>1.7999991774559021E-2</v>
          </cell>
          <cell r="J831">
            <v>1.7999991774559021E-2</v>
          </cell>
          <cell r="K831">
            <v>1.7999991774559021E-2</v>
          </cell>
          <cell r="M831">
            <v>1.7999991774559021E-2</v>
          </cell>
          <cell r="P831">
            <v>1.7999991774559021E-2</v>
          </cell>
        </row>
        <row r="832">
          <cell r="D832">
            <v>1.7999991774559021E-2</v>
          </cell>
          <cell r="F832">
            <v>1.7999991774559021E-2</v>
          </cell>
          <cell r="G832">
            <v>1.7999991774559021E-2</v>
          </cell>
          <cell r="J832">
            <v>1.7999991774559021E-2</v>
          </cell>
          <cell r="K832">
            <v>1.7999991774559021E-2</v>
          </cell>
          <cell r="M832">
            <v>1.7999991774559021E-2</v>
          </cell>
          <cell r="P832">
            <v>1.7999991774559021E-2</v>
          </cell>
        </row>
        <row r="833">
          <cell r="D833">
            <v>1.7999991774559021E-2</v>
          </cell>
          <cell r="F833">
            <v>1.7999991774559021E-2</v>
          </cell>
          <cell r="G833">
            <v>1.7999991774559021E-2</v>
          </cell>
          <cell r="J833">
            <v>1.7999991774559021E-2</v>
          </cell>
          <cell r="K833">
            <v>1.7999991774559021E-2</v>
          </cell>
          <cell r="M833">
            <v>1.7999991774559021E-2</v>
          </cell>
          <cell r="P833">
            <v>1.7999991774559021E-2</v>
          </cell>
        </row>
        <row r="834">
          <cell r="D834">
            <v>1.7999991774559021E-2</v>
          </cell>
          <cell r="F834">
            <v>1.7999991774559021E-2</v>
          </cell>
          <cell r="G834">
            <v>1.7999991774559021E-2</v>
          </cell>
          <cell r="J834">
            <v>1.7999991774559021E-2</v>
          </cell>
          <cell r="K834">
            <v>1.7999991774559021E-2</v>
          </cell>
          <cell r="M834">
            <v>1.7999991774559021E-2</v>
          </cell>
          <cell r="P834">
            <v>1.7999991774559021E-2</v>
          </cell>
        </row>
        <row r="835">
          <cell r="D835">
            <v>1.7999991774559021E-2</v>
          </cell>
          <cell r="F835">
            <v>1.7999991774559021E-2</v>
          </cell>
          <cell r="G835">
            <v>1.7999991774559021E-2</v>
          </cell>
          <cell r="J835">
            <v>1.7999991774559021E-2</v>
          </cell>
          <cell r="K835">
            <v>1.7999991774559021E-2</v>
          </cell>
          <cell r="M835">
            <v>1.7999991774559021E-2</v>
          </cell>
          <cell r="P835">
            <v>1.7999991774559021E-2</v>
          </cell>
        </row>
        <row r="836">
          <cell r="D836">
            <v>1.7999991774559021E-2</v>
          </cell>
          <cell r="F836">
            <v>1.7999991774559021E-2</v>
          </cell>
          <cell r="G836">
            <v>1.7999991774559021E-2</v>
          </cell>
          <cell r="J836">
            <v>1.7999991774559021E-2</v>
          </cell>
          <cell r="K836">
            <v>1.7999991774559021E-2</v>
          </cell>
          <cell r="M836">
            <v>1.7999991774559021E-2</v>
          </cell>
          <cell r="P836">
            <v>1.7999991774559021E-2</v>
          </cell>
        </row>
        <row r="837">
          <cell r="D837">
            <v>1.7999991774559021E-2</v>
          </cell>
          <cell r="F837">
            <v>1.7999991774559021E-2</v>
          </cell>
          <cell r="G837">
            <v>1.7999991774559021E-2</v>
          </cell>
          <cell r="J837">
            <v>1.7999991774559021E-2</v>
          </cell>
          <cell r="K837">
            <v>1.7999991774559021E-2</v>
          </cell>
          <cell r="M837">
            <v>1.7999991774559021E-2</v>
          </cell>
          <cell r="P837">
            <v>1.7999991774559021E-2</v>
          </cell>
        </row>
        <row r="838">
          <cell r="D838">
            <v>1.7999991774559021E-2</v>
          </cell>
          <cell r="F838">
            <v>1.7999991774559021E-2</v>
          </cell>
          <cell r="G838">
            <v>1.7999991774559021E-2</v>
          </cell>
          <cell r="J838">
            <v>1.7999991774559021E-2</v>
          </cell>
          <cell r="K838">
            <v>1.7999991774559021E-2</v>
          </cell>
          <cell r="M838">
            <v>1.7999991774559021E-2</v>
          </cell>
          <cell r="P838">
            <v>1.7999991774559021E-2</v>
          </cell>
        </row>
        <row r="839">
          <cell r="D839">
            <v>1.7999991774559021E-2</v>
          </cell>
          <cell r="F839">
            <v>1.7999991774559021E-2</v>
          </cell>
          <cell r="G839">
            <v>1.7999991774559021E-2</v>
          </cell>
          <cell r="J839">
            <v>1.7999991774559021E-2</v>
          </cell>
          <cell r="K839">
            <v>1.7999991774559021E-2</v>
          </cell>
          <cell r="M839">
            <v>1.7999991774559021E-2</v>
          </cell>
          <cell r="P839">
            <v>1.7999991774559021E-2</v>
          </cell>
        </row>
        <row r="840">
          <cell r="D840">
            <v>1.7999991774559021E-2</v>
          </cell>
          <cell r="F840">
            <v>1.7999991774559021E-2</v>
          </cell>
          <cell r="G840">
            <v>1.7999991774559021E-2</v>
          </cell>
          <cell r="J840">
            <v>1.7999991774559021E-2</v>
          </cell>
          <cell r="K840">
            <v>1.7999991774559021E-2</v>
          </cell>
          <cell r="M840">
            <v>1.7999991774559021E-2</v>
          </cell>
          <cell r="P840">
            <v>1.7999991774559021E-2</v>
          </cell>
        </row>
        <row r="841">
          <cell r="D841">
            <v>1.7999991774559021E-2</v>
          </cell>
          <cell r="F841">
            <v>1.7999991774559021E-2</v>
          </cell>
          <cell r="G841">
            <v>1.7999991774559021E-2</v>
          </cell>
          <cell r="J841">
            <v>1.7999991774559021E-2</v>
          </cell>
          <cell r="K841">
            <v>1.7999991774559021E-2</v>
          </cell>
          <cell r="M841">
            <v>1.7999991774559021E-2</v>
          </cell>
          <cell r="P841">
            <v>1.7999991774559021E-2</v>
          </cell>
        </row>
        <row r="842">
          <cell r="D842">
            <v>1.7999991774559021E-2</v>
          </cell>
          <cell r="F842">
            <v>1.7999991774559021E-2</v>
          </cell>
          <cell r="G842">
            <v>1.7999991774559021E-2</v>
          </cell>
          <cell r="J842">
            <v>1.7999991774559021E-2</v>
          </cell>
          <cell r="K842">
            <v>1.7999991774559021E-2</v>
          </cell>
          <cell r="M842">
            <v>1.7999991774559021E-2</v>
          </cell>
          <cell r="P842">
            <v>1.7999991774559021E-2</v>
          </cell>
        </row>
        <row r="843">
          <cell r="D843">
            <v>1.7999991774559021E-2</v>
          </cell>
          <cell r="F843">
            <v>1.7999991774559021E-2</v>
          </cell>
          <cell r="G843">
            <v>1.7999991774559021E-2</v>
          </cell>
          <cell r="J843">
            <v>1.7999991774559021E-2</v>
          </cell>
          <cell r="K843">
            <v>1.7999991774559021E-2</v>
          </cell>
          <cell r="M843">
            <v>1.7999991774559021E-2</v>
          </cell>
          <cell r="P843">
            <v>1.7999991774559021E-2</v>
          </cell>
        </row>
        <row r="844">
          <cell r="D844">
            <v>1.7999991774559021E-2</v>
          </cell>
          <cell r="F844">
            <v>1.7999991774559021E-2</v>
          </cell>
          <cell r="G844">
            <v>1.7999991774559021E-2</v>
          </cell>
          <cell r="J844">
            <v>1.7999991774559021E-2</v>
          </cell>
          <cell r="K844">
            <v>1.7999991774559021E-2</v>
          </cell>
          <cell r="M844">
            <v>1.7999991774559021E-2</v>
          </cell>
          <cell r="P844">
            <v>1.7999991774559021E-2</v>
          </cell>
        </row>
        <row r="845">
          <cell r="D845">
            <v>1.7999991774559021E-2</v>
          </cell>
          <cell r="F845">
            <v>1.7999991774559021E-2</v>
          </cell>
          <cell r="G845">
            <v>1.7999991774559021E-2</v>
          </cell>
          <cell r="J845">
            <v>1.7999991774559021E-2</v>
          </cell>
          <cell r="K845">
            <v>1.7999991774559021E-2</v>
          </cell>
          <cell r="M845">
            <v>1.7999991774559021E-2</v>
          </cell>
          <cell r="P845">
            <v>1.7999991774559021E-2</v>
          </cell>
        </row>
        <row r="846">
          <cell r="D846">
            <v>1.7999991774559021E-2</v>
          </cell>
          <cell r="F846">
            <v>1.7999991774559021E-2</v>
          </cell>
          <cell r="G846">
            <v>1.7999991774559021E-2</v>
          </cell>
          <cell r="J846">
            <v>1.7999991774559021E-2</v>
          </cell>
          <cell r="K846">
            <v>1.7999991774559021E-2</v>
          </cell>
          <cell r="M846">
            <v>1.7999991774559021E-2</v>
          </cell>
          <cell r="P846">
            <v>1.7999991774559021E-2</v>
          </cell>
        </row>
        <row r="847">
          <cell r="D847">
            <v>1.7999991774559021E-2</v>
          </cell>
          <cell r="F847">
            <v>1.7999991774559021E-2</v>
          </cell>
          <cell r="G847">
            <v>1.7999991774559021E-2</v>
          </cell>
          <cell r="J847">
            <v>1.7999991774559021E-2</v>
          </cell>
          <cell r="K847">
            <v>1.7999991774559021E-2</v>
          </cell>
          <cell r="M847">
            <v>1.7999991774559021E-2</v>
          </cell>
          <cell r="P847">
            <v>1.7999991774559021E-2</v>
          </cell>
        </row>
        <row r="848">
          <cell r="D848">
            <v>1.7999991774559021E-2</v>
          </cell>
          <cell r="F848">
            <v>1.7999991774559021E-2</v>
          </cell>
          <cell r="G848">
            <v>1.7999991774559021E-2</v>
          </cell>
          <cell r="J848">
            <v>1.7999991774559021E-2</v>
          </cell>
          <cell r="K848">
            <v>1.7999991774559021E-2</v>
          </cell>
          <cell r="M848">
            <v>1.7999991774559021E-2</v>
          </cell>
          <cell r="P848">
            <v>1.7999991774559021E-2</v>
          </cell>
        </row>
        <row r="849">
          <cell r="D849">
            <v>1.7999991774559021E-2</v>
          </cell>
          <cell r="F849">
            <v>1.7999991774559021E-2</v>
          </cell>
          <cell r="G849">
            <v>1.7999991774559021E-2</v>
          </cell>
          <cell r="J849">
            <v>1.7999991774559021E-2</v>
          </cell>
          <cell r="K849">
            <v>1.7999991774559021E-2</v>
          </cell>
          <cell r="M849">
            <v>1.7999991774559021E-2</v>
          </cell>
          <cell r="P849">
            <v>1.7999991774559021E-2</v>
          </cell>
        </row>
        <row r="850">
          <cell r="D850">
            <v>1.7999991774559021E-2</v>
          </cell>
          <cell r="F850">
            <v>1.7999991774559021E-2</v>
          </cell>
          <cell r="G850">
            <v>1.7999991774559021E-2</v>
          </cell>
          <cell r="J850">
            <v>1.7999991774559021E-2</v>
          </cell>
          <cell r="K850">
            <v>1.7999991774559021E-2</v>
          </cell>
          <cell r="M850">
            <v>1.7999991774559021E-2</v>
          </cell>
          <cell r="P850">
            <v>1.7999991774559021E-2</v>
          </cell>
        </row>
        <row r="851">
          <cell r="D851">
            <v>1.7999991774559021E-2</v>
          </cell>
          <cell r="F851">
            <v>1.7999991774559021E-2</v>
          </cell>
          <cell r="G851">
            <v>1.7999991774559021E-2</v>
          </cell>
          <cell r="J851">
            <v>1.7999991774559021E-2</v>
          </cell>
          <cell r="K851">
            <v>1.7999991774559021E-2</v>
          </cell>
          <cell r="M851">
            <v>1.7999991774559021E-2</v>
          </cell>
          <cell r="P851">
            <v>1.7999991774559021E-2</v>
          </cell>
        </row>
        <row r="852">
          <cell r="D852">
            <v>1.7999991774559021E-2</v>
          </cell>
          <cell r="F852">
            <v>1.7999991774559021E-2</v>
          </cell>
          <cell r="G852">
            <v>1.7999991774559021E-2</v>
          </cell>
          <cell r="J852">
            <v>1.7999991774559021E-2</v>
          </cell>
          <cell r="K852">
            <v>1.7999991774559021E-2</v>
          </cell>
          <cell r="M852">
            <v>1.7999991774559021E-2</v>
          </cell>
          <cell r="P852">
            <v>1.7999991774559021E-2</v>
          </cell>
        </row>
        <row r="853">
          <cell r="D853">
            <v>1.7999991774559021E-2</v>
          </cell>
          <cell r="F853">
            <v>1.7999991774559021E-2</v>
          </cell>
          <cell r="G853">
            <v>1.7999991774559021E-2</v>
          </cell>
          <cell r="J853">
            <v>1.7999991774559021E-2</v>
          </cell>
          <cell r="K853">
            <v>1.7999991774559021E-2</v>
          </cell>
          <cell r="M853">
            <v>1.7999991774559021E-2</v>
          </cell>
          <cell r="P853">
            <v>1.7999991774559021E-2</v>
          </cell>
        </row>
        <row r="854">
          <cell r="D854">
            <v>1.7999991774559021E-2</v>
          </cell>
          <cell r="F854">
            <v>1.7999991774559021E-2</v>
          </cell>
          <cell r="G854">
            <v>1.7999991774559021E-2</v>
          </cell>
          <cell r="J854">
            <v>1.7999991774559021E-2</v>
          </cell>
          <cell r="K854">
            <v>1.7999991774559021E-2</v>
          </cell>
          <cell r="M854">
            <v>1.7999991774559021E-2</v>
          </cell>
          <cell r="P854">
            <v>1.7999991774559021E-2</v>
          </cell>
        </row>
        <row r="855">
          <cell r="D855">
            <v>1.7999991774559021E-2</v>
          </cell>
          <cell r="F855">
            <v>1.7999991774559021E-2</v>
          </cell>
          <cell r="G855">
            <v>1.7999991774559021E-2</v>
          </cell>
          <cell r="J855">
            <v>1.7999991774559021E-2</v>
          </cell>
          <cell r="K855">
            <v>1.7999991774559021E-2</v>
          </cell>
          <cell r="M855">
            <v>1.7999991774559021E-2</v>
          </cell>
          <cell r="P855">
            <v>1.7999991774559021E-2</v>
          </cell>
        </row>
        <row r="856">
          <cell r="D856">
            <v>1.7999991774559021E-2</v>
          </cell>
          <cell r="F856">
            <v>1.7999991774559021E-2</v>
          </cell>
          <cell r="G856">
            <v>1.7999991774559021E-2</v>
          </cell>
          <cell r="J856">
            <v>1.7999991774559021E-2</v>
          </cell>
          <cell r="K856">
            <v>1.7999991774559021E-2</v>
          </cell>
          <cell r="M856">
            <v>1.7999991774559021E-2</v>
          </cell>
          <cell r="P856">
            <v>1.7999991774559021E-2</v>
          </cell>
        </row>
        <row r="857">
          <cell r="D857">
            <v>1.7999991774559021E-2</v>
          </cell>
          <cell r="F857">
            <v>1.7999991774559021E-2</v>
          </cell>
          <cell r="G857">
            <v>1.7999991774559021E-2</v>
          </cell>
          <cell r="J857">
            <v>1.7999991774559021E-2</v>
          </cell>
          <cell r="K857">
            <v>1.7999991774559021E-2</v>
          </cell>
          <cell r="M857">
            <v>1.7999991774559021E-2</v>
          </cell>
          <cell r="P857">
            <v>1.7999991774559021E-2</v>
          </cell>
        </row>
        <row r="858">
          <cell r="D858">
            <v>1.7999991774559021E-2</v>
          </cell>
          <cell r="F858">
            <v>1.7999991774559021E-2</v>
          </cell>
          <cell r="G858">
            <v>1.7999991774559021E-2</v>
          </cell>
          <cell r="J858">
            <v>1.7999991774559021E-2</v>
          </cell>
          <cell r="K858">
            <v>1.7999991774559021E-2</v>
          </cell>
          <cell r="M858">
            <v>1.7999991774559021E-2</v>
          </cell>
          <cell r="P858">
            <v>1.7999991774559021E-2</v>
          </cell>
        </row>
        <row r="859">
          <cell r="D859">
            <v>1.7999991774559021E-2</v>
          </cell>
          <cell r="F859">
            <v>1.7999991774559021E-2</v>
          </cell>
          <cell r="G859">
            <v>1.7999991774559021E-2</v>
          </cell>
          <cell r="J859">
            <v>1.7999991774559021E-2</v>
          </cell>
          <cell r="K859">
            <v>1.7999991774559021E-2</v>
          </cell>
          <cell r="M859">
            <v>1.7999991774559021E-2</v>
          </cell>
          <cell r="P859">
            <v>1.7999991774559021E-2</v>
          </cell>
        </row>
        <row r="860">
          <cell r="D860">
            <v>1.7999991774559021E-2</v>
          </cell>
          <cell r="F860">
            <v>1.7999991774559021E-2</v>
          </cell>
          <cell r="G860">
            <v>1.7999991774559021E-2</v>
          </cell>
          <cell r="J860">
            <v>1.7999991774559021E-2</v>
          </cell>
          <cell r="K860">
            <v>1.7999991774559021E-2</v>
          </cell>
          <cell r="M860">
            <v>1.7999991774559021E-2</v>
          </cell>
          <cell r="P860">
            <v>1.7999991774559021E-2</v>
          </cell>
        </row>
        <row r="861">
          <cell r="D861">
            <v>1.7999991774559021E-2</v>
          </cell>
          <cell r="F861">
            <v>1.7999991774559021E-2</v>
          </cell>
          <cell r="G861">
            <v>1.7999991774559021E-2</v>
          </cell>
          <cell r="J861">
            <v>1.7999991774559021E-2</v>
          </cell>
          <cell r="K861">
            <v>1.7999991774559021E-2</v>
          </cell>
          <cell r="M861">
            <v>1.7999991774559021E-2</v>
          </cell>
          <cell r="P861">
            <v>1.7999991774559021E-2</v>
          </cell>
        </row>
        <row r="862">
          <cell r="D862">
            <v>1.7999991774559021E-2</v>
          </cell>
          <cell r="F862">
            <v>1.7999991774559021E-2</v>
          </cell>
          <cell r="G862">
            <v>1.7999991774559021E-2</v>
          </cell>
          <cell r="J862">
            <v>1.7999991774559021E-2</v>
          </cell>
          <cell r="K862">
            <v>1.7999991774559021E-2</v>
          </cell>
          <cell r="M862">
            <v>1.7999991774559021E-2</v>
          </cell>
          <cell r="P862">
            <v>1.7999991774559021E-2</v>
          </cell>
        </row>
        <row r="863">
          <cell r="D863">
            <v>1.7999991774559021E-2</v>
          </cell>
          <cell r="F863">
            <v>1.7999991774559021E-2</v>
          </cell>
          <cell r="G863">
            <v>1.7999991774559021E-2</v>
          </cell>
          <cell r="J863">
            <v>1.7999991774559021E-2</v>
          </cell>
          <cell r="K863">
            <v>1.7999991774559021E-2</v>
          </cell>
          <cell r="M863">
            <v>1.7999991774559021E-2</v>
          </cell>
          <cell r="P863">
            <v>1.7999991774559021E-2</v>
          </cell>
        </row>
        <row r="864">
          <cell r="D864">
            <v>1.7999991774559021E-2</v>
          </cell>
          <cell r="F864">
            <v>1.7999991774559021E-2</v>
          </cell>
          <cell r="G864">
            <v>1.7999991774559021E-2</v>
          </cell>
          <cell r="J864">
            <v>1.7999991774559021E-2</v>
          </cell>
          <cell r="K864">
            <v>1.7999991774559021E-2</v>
          </cell>
          <cell r="M864">
            <v>1.7999991774559021E-2</v>
          </cell>
          <cell r="P864">
            <v>1.7999991774559021E-2</v>
          </cell>
        </row>
        <row r="865">
          <cell r="D865">
            <v>1.7999991774559021E-2</v>
          </cell>
          <cell r="F865">
            <v>1.7999991774559021E-2</v>
          </cell>
          <cell r="G865">
            <v>1.7999991774559021E-2</v>
          </cell>
          <cell r="J865">
            <v>1.7999991774559021E-2</v>
          </cell>
          <cell r="K865">
            <v>1.7999991774559021E-2</v>
          </cell>
          <cell r="M865">
            <v>1.7999991774559021E-2</v>
          </cell>
          <cell r="P865">
            <v>1.7999991774559021E-2</v>
          </cell>
        </row>
        <row r="866">
          <cell r="D866">
            <v>1.7999991774559021E-2</v>
          </cell>
          <cell r="F866">
            <v>1.7999991774559021E-2</v>
          </cell>
          <cell r="G866">
            <v>1.7999991774559021E-2</v>
          </cell>
          <cell r="J866">
            <v>1.7999991774559021E-2</v>
          </cell>
          <cell r="K866">
            <v>1.7999991774559021E-2</v>
          </cell>
          <cell r="M866">
            <v>1.7999991774559021E-2</v>
          </cell>
          <cell r="P866">
            <v>1.7999991774559021E-2</v>
          </cell>
        </row>
        <row r="867">
          <cell r="D867">
            <v>1.7999991774559021E-2</v>
          </cell>
          <cell r="F867">
            <v>1.7999991774559021E-2</v>
          </cell>
          <cell r="G867">
            <v>1.7999991774559021E-2</v>
          </cell>
          <cell r="J867">
            <v>1.7999991774559021E-2</v>
          </cell>
          <cell r="K867">
            <v>1.7999991774559021E-2</v>
          </cell>
          <cell r="M867">
            <v>1.7999991774559021E-2</v>
          </cell>
          <cell r="P867">
            <v>1.7999991774559021E-2</v>
          </cell>
        </row>
        <row r="868">
          <cell r="D868">
            <v>1.7999991774559021E-2</v>
          </cell>
          <cell r="F868">
            <v>1.7999991774559021E-2</v>
          </cell>
          <cell r="G868">
            <v>1.7999991774559021E-2</v>
          </cell>
          <cell r="J868">
            <v>1.7999991774559021E-2</v>
          </cell>
          <cell r="K868">
            <v>1.7999991774559021E-2</v>
          </cell>
          <cell r="M868">
            <v>1.7999991774559021E-2</v>
          </cell>
          <cell r="P868">
            <v>1.7999991774559021E-2</v>
          </cell>
        </row>
        <row r="869">
          <cell r="D869">
            <v>1.7999991774559021E-2</v>
          </cell>
          <cell r="F869">
            <v>1.7999991774559021E-2</v>
          </cell>
          <cell r="G869">
            <v>1.7999991774559021E-2</v>
          </cell>
          <cell r="J869">
            <v>1.7999991774559021E-2</v>
          </cell>
          <cell r="K869">
            <v>1.7999991774559021E-2</v>
          </cell>
          <cell r="M869">
            <v>1.7999991774559021E-2</v>
          </cell>
          <cell r="P869">
            <v>1.7999991774559021E-2</v>
          </cell>
        </row>
        <row r="870">
          <cell r="D870">
            <v>1.7999991774559021E-2</v>
          </cell>
          <cell r="F870">
            <v>1.7999991774559021E-2</v>
          </cell>
          <cell r="G870">
            <v>1.7999991774559021E-2</v>
          </cell>
          <cell r="J870">
            <v>1.7999991774559021E-2</v>
          </cell>
          <cell r="K870">
            <v>1.7999991774559021E-2</v>
          </cell>
          <cell r="M870">
            <v>1.7999991774559021E-2</v>
          </cell>
          <cell r="P870">
            <v>1.7999991774559021E-2</v>
          </cell>
        </row>
        <row r="871">
          <cell r="D871">
            <v>1.7999991774559021E-2</v>
          </cell>
          <cell r="F871">
            <v>1.7999991774559021E-2</v>
          </cell>
          <cell r="G871">
            <v>1.7999991774559021E-2</v>
          </cell>
          <cell r="J871">
            <v>1.7999991774559021E-2</v>
          </cell>
          <cell r="K871">
            <v>1.7999991774559021E-2</v>
          </cell>
          <cell r="M871">
            <v>1.7999991774559021E-2</v>
          </cell>
          <cell r="P871">
            <v>1.7999991774559021E-2</v>
          </cell>
        </row>
        <row r="872">
          <cell r="D872">
            <v>1.7999991774559021E-2</v>
          </cell>
          <cell r="F872">
            <v>1.7999991774559021E-2</v>
          </cell>
          <cell r="G872">
            <v>1.7999991774559021E-2</v>
          </cell>
          <cell r="J872">
            <v>1.7999991774559021E-2</v>
          </cell>
          <cell r="K872">
            <v>1.7999991774559021E-2</v>
          </cell>
          <cell r="M872">
            <v>1.7999991774559021E-2</v>
          </cell>
          <cell r="P872">
            <v>1.7999991774559021E-2</v>
          </cell>
        </row>
        <row r="873">
          <cell r="D873">
            <v>1.7999991774559021E-2</v>
          </cell>
          <cell r="F873">
            <v>1.7999991774559021E-2</v>
          </cell>
          <cell r="G873">
            <v>1.7999991774559021E-2</v>
          </cell>
          <cell r="J873">
            <v>1.7999991774559021E-2</v>
          </cell>
          <cell r="K873">
            <v>1.7999991774559021E-2</v>
          </cell>
          <cell r="M873">
            <v>1.7999991774559021E-2</v>
          </cell>
          <cell r="P873">
            <v>1.7999991774559021E-2</v>
          </cell>
        </row>
        <row r="874">
          <cell r="D874">
            <v>1.7999991774559021E-2</v>
          </cell>
          <cell r="F874">
            <v>1.7999991774559021E-2</v>
          </cell>
          <cell r="G874">
            <v>1.7999991774559021E-2</v>
          </cell>
          <cell r="J874">
            <v>1.7999991774559021E-2</v>
          </cell>
          <cell r="K874">
            <v>1.7999991774559021E-2</v>
          </cell>
          <cell r="M874">
            <v>1.7999991774559021E-2</v>
          </cell>
          <cell r="P874">
            <v>1.7999991774559021E-2</v>
          </cell>
        </row>
        <row r="875">
          <cell r="D875">
            <v>1.7999991774559021E-2</v>
          </cell>
          <cell r="F875">
            <v>1.7999991774559021E-2</v>
          </cell>
          <cell r="G875">
            <v>1.7999991774559021E-2</v>
          </cell>
          <cell r="J875">
            <v>1.7999991774559021E-2</v>
          </cell>
          <cell r="K875">
            <v>1.7999991774559021E-2</v>
          </cell>
          <cell r="M875">
            <v>1.7999991774559021E-2</v>
          </cell>
          <cell r="P875">
            <v>1.7999991774559021E-2</v>
          </cell>
        </row>
        <row r="876">
          <cell r="D876">
            <v>1.7999991774559021E-2</v>
          </cell>
          <cell r="F876">
            <v>1.7999991774559021E-2</v>
          </cell>
          <cell r="G876">
            <v>1.7999991774559021E-2</v>
          </cell>
          <cell r="J876">
            <v>1.7999991774559021E-2</v>
          </cell>
          <cell r="K876">
            <v>1.7999991774559021E-2</v>
          </cell>
          <cell r="M876">
            <v>1.7999991774559021E-2</v>
          </cell>
          <cell r="P876">
            <v>1.7999991774559021E-2</v>
          </cell>
        </row>
        <row r="877">
          <cell r="D877">
            <v>1.7999991774559021E-2</v>
          </cell>
          <cell r="F877">
            <v>1.7999991774559021E-2</v>
          </cell>
          <cell r="G877">
            <v>1.7999991774559021E-2</v>
          </cell>
          <cell r="J877">
            <v>1.7999991774559021E-2</v>
          </cell>
          <cell r="K877">
            <v>1.7999991774559021E-2</v>
          </cell>
          <cell r="M877">
            <v>1.7999991774559021E-2</v>
          </cell>
          <cell r="P877">
            <v>1.7999991774559021E-2</v>
          </cell>
        </row>
        <row r="878">
          <cell r="D878">
            <v>1.7999991774559021E-2</v>
          </cell>
          <cell r="F878">
            <v>1.7999991774559021E-2</v>
          </cell>
          <cell r="G878">
            <v>1.7999991774559021E-2</v>
          </cell>
          <cell r="J878">
            <v>1.7999991774559021E-2</v>
          </cell>
          <cell r="K878">
            <v>1.7999991774559021E-2</v>
          </cell>
          <cell r="M878">
            <v>1.7999991774559021E-2</v>
          </cell>
          <cell r="P878">
            <v>1.7999991774559021E-2</v>
          </cell>
        </row>
        <row r="879">
          <cell r="D879">
            <v>1.7999991774559021E-2</v>
          </cell>
          <cell r="F879">
            <v>1.7999991774559021E-2</v>
          </cell>
          <cell r="G879">
            <v>1.7999991774559021E-2</v>
          </cell>
          <cell r="J879">
            <v>1.7999991774559021E-2</v>
          </cell>
          <cell r="K879">
            <v>1.7999991774559021E-2</v>
          </cell>
          <cell r="M879">
            <v>1.7999991774559021E-2</v>
          </cell>
          <cell r="P879">
            <v>1.7999991774559021E-2</v>
          </cell>
        </row>
        <row r="880">
          <cell r="D880">
            <v>1.7999991774559021E-2</v>
          </cell>
          <cell r="F880">
            <v>1.7999991774559021E-2</v>
          </cell>
          <cell r="G880">
            <v>1.7999991774559021E-2</v>
          </cell>
          <cell r="J880">
            <v>1.7999991774559021E-2</v>
          </cell>
          <cell r="K880">
            <v>1.7999991774559021E-2</v>
          </cell>
          <cell r="M880">
            <v>1.7999991774559021E-2</v>
          </cell>
          <cell r="P880">
            <v>1.7999991774559021E-2</v>
          </cell>
        </row>
        <row r="881">
          <cell r="D881">
            <v>1.7999991774559021E-2</v>
          </cell>
          <cell r="F881">
            <v>1.7999991774559021E-2</v>
          </cell>
          <cell r="G881">
            <v>1.7999991774559021E-2</v>
          </cell>
          <cell r="J881">
            <v>1.7999991774559021E-2</v>
          </cell>
          <cell r="K881">
            <v>1.7999991774559021E-2</v>
          </cell>
          <cell r="M881">
            <v>1.7999991774559021E-2</v>
          </cell>
          <cell r="P881">
            <v>1.7999991774559021E-2</v>
          </cell>
        </row>
        <row r="882">
          <cell r="D882">
            <v>1.7999991774559021E-2</v>
          </cell>
          <cell r="F882">
            <v>1.7999991774559021E-2</v>
          </cell>
          <cell r="G882">
            <v>1.7999991774559021E-2</v>
          </cell>
          <cell r="J882">
            <v>1.7999991774559021E-2</v>
          </cell>
          <cell r="K882">
            <v>1.7999991774559021E-2</v>
          </cell>
          <cell r="M882">
            <v>1.7999991774559021E-2</v>
          </cell>
          <cell r="P882">
            <v>1.7999991774559021E-2</v>
          </cell>
        </row>
        <row r="883">
          <cell r="D883">
            <v>1.7999991774559021E-2</v>
          </cell>
          <cell r="F883">
            <v>1.7999991774559021E-2</v>
          </cell>
          <cell r="G883">
            <v>1.7999991774559021E-2</v>
          </cell>
          <cell r="J883">
            <v>1.7999991774559021E-2</v>
          </cell>
          <cell r="K883">
            <v>1.7999991774559021E-2</v>
          </cell>
          <cell r="M883">
            <v>1.7999991774559021E-2</v>
          </cell>
          <cell r="P883">
            <v>1.7999991774559021E-2</v>
          </cell>
        </row>
        <row r="884">
          <cell r="D884">
            <v>1.7999991774559021E-2</v>
          </cell>
          <cell r="F884">
            <v>1.7999991774559021E-2</v>
          </cell>
          <cell r="G884">
            <v>1.7999991774559021E-2</v>
          </cell>
          <cell r="J884">
            <v>1.7999991774559021E-2</v>
          </cell>
          <cell r="K884">
            <v>1.7999991774559021E-2</v>
          </cell>
          <cell r="M884">
            <v>1.7999991774559021E-2</v>
          </cell>
          <cell r="P884">
            <v>1.7999991774559021E-2</v>
          </cell>
        </row>
        <row r="885">
          <cell r="D885">
            <v>1.7999991774559021E-2</v>
          </cell>
          <cell r="F885">
            <v>1.7999991774559021E-2</v>
          </cell>
          <cell r="G885">
            <v>1.7999991774559021E-2</v>
          </cell>
          <cell r="J885">
            <v>1.7999991774559021E-2</v>
          </cell>
          <cell r="K885">
            <v>1.7999991774559021E-2</v>
          </cell>
          <cell r="M885">
            <v>1.7999991774559021E-2</v>
          </cell>
          <cell r="P885">
            <v>1.7999991774559021E-2</v>
          </cell>
        </row>
        <row r="886">
          <cell r="D886">
            <v>1.7999991774559021E-2</v>
          </cell>
          <cell r="F886">
            <v>1.7999991774559021E-2</v>
          </cell>
          <cell r="G886">
            <v>1.7999991774559021E-2</v>
          </cell>
          <cell r="J886">
            <v>1.7999991774559021E-2</v>
          </cell>
          <cell r="K886">
            <v>1.7999991774559021E-2</v>
          </cell>
          <cell r="M886">
            <v>1.7999991774559021E-2</v>
          </cell>
          <cell r="P886">
            <v>1.7999991774559021E-2</v>
          </cell>
        </row>
        <row r="887">
          <cell r="D887">
            <v>1.7999991774559021E-2</v>
          </cell>
          <cell r="F887">
            <v>1.7999991774559021E-2</v>
          </cell>
          <cell r="G887">
            <v>1.7999991774559021E-2</v>
          </cell>
          <cell r="J887">
            <v>1.7999991774559021E-2</v>
          </cell>
          <cell r="K887">
            <v>1.7999991774559021E-2</v>
          </cell>
          <cell r="M887">
            <v>1.7999991774559021E-2</v>
          </cell>
          <cell r="P887">
            <v>1.7999991774559021E-2</v>
          </cell>
        </row>
        <row r="888">
          <cell r="D888">
            <v>1.7999991774559021E-2</v>
          </cell>
          <cell r="F888">
            <v>1.7999991774559021E-2</v>
          </cell>
          <cell r="G888">
            <v>1.7999991774559021E-2</v>
          </cell>
          <cell r="J888">
            <v>1.7999991774559021E-2</v>
          </cell>
          <cell r="K888">
            <v>1.7999991774559021E-2</v>
          </cell>
          <cell r="M888">
            <v>1.7999991774559021E-2</v>
          </cell>
          <cell r="P888">
            <v>1.7999991774559021E-2</v>
          </cell>
        </row>
        <row r="889">
          <cell r="D889">
            <v>1.7999991774559021E-2</v>
          </cell>
          <cell r="F889">
            <v>1.7999991774559021E-2</v>
          </cell>
          <cell r="G889">
            <v>1.7999991774559021E-2</v>
          </cell>
          <cell r="J889">
            <v>1.7999991774559021E-2</v>
          </cell>
          <cell r="K889">
            <v>1.7999991774559021E-2</v>
          </cell>
          <cell r="M889">
            <v>1.7999991774559021E-2</v>
          </cell>
          <cell r="P889">
            <v>1.7999991774559021E-2</v>
          </cell>
        </row>
        <row r="890">
          <cell r="D890">
            <v>1.7999991774559021E-2</v>
          </cell>
          <cell r="F890">
            <v>1.7999991774559021E-2</v>
          </cell>
          <cell r="G890">
            <v>1.7999991774559021E-2</v>
          </cell>
          <cell r="J890">
            <v>1.7999991774559021E-2</v>
          </cell>
          <cell r="K890">
            <v>1.7999991774559021E-2</v>
          </cell>
          <cell r="M890">
            <v>1.7999991774559021E-2</v>
          </cell>
          <cell r="P890">
            <v>1.7999991774559021E-2</v>
          </cell>
        </row>
        <row r="891">
          <cell r="D891">
            <v>1.7999991774559021E-2</v>
          </cell>
          <cell r="F891">
            <v>1.7999991774559021E-2</v>
          </cell>
          <cell r="G891">
            <v>1.7999991774559021E-2</v>
          </cell>
          <cell r="J891">
            <v>1.7999991774559021E-2</v>
          </cell>
          <cell r="K891">
            <v>1.7999991774559021E-2</v>
          </cell>
          <cell r="M891">
            <v>1.7999991774559021E-2</v>
          </cell>
          <cell r="P891">
            <v>1.7999991774559021E-2</v>
          </cell>
        </row>
        <row r="892">
          <cell r="D892">
            <v>1.7999991774559021E-2</v>
          </cell>
          <cell r="F892">
            <v>1.7999991774559021E-2</v>
          </cell>
          <cell r="G892">
            <v>1.7999991774559021E-2</v>
          </cell>
          <cell r="J892">
            <v>1.7999991774559021E-2</v>
          </cell>
          <cell r="K892">
            <v>1.7999991774559021E-2</v>
          </cell>
          <cell r="M892">
            <v>1.7999991774559021E-2</v>
          </cell>
          <cell r="P892">
            <v>1.7999991774559021E-2</v>
          </cell>
        </row>
        <row r="893">
          <cell r="D893">
            <v>1.7999991774559021E-2</v>
          </cell>
          <cell r="F893">
            <v>1.7999991774559021E-2</v>
          </cell>
          <cell r="G893">
            <v>1.7999991774559021E-2</v>
          </cell>
          <cell r="J893">
            <v>1.7999991774559021E-2</v>
          </cell>
          <cell r="K893">
            <v>1.7999991774559021E-2</v>
          </cell>
          <cell r="M893">
            <v>1.7999991774559021E-2</v>
          </cell>
          <cell r="P893">
            <v>1.7999991774559021E-2</v>
          </cell>
        </row>
        <row r="894">
          <cell r="D894">
            <v>1.7999991774559021E-2</v>
          </cell>
          <cell r="F894">
            <v>1.7999991774559021E-2</v>
          </cell>
          <cell r="G894">
            <v>1.7999991774559021E-2</v>
          </cell>
          <cell r="J894">
            <v>1.7999991774559021E-2</v>
          </cell>
          <cell r="K894">
            <v>1.7999991774559021E-2</v>
          </cell>
          <cell r="M894">
            <v>1.7999991774559021E-2</v>
          </cell>
          <cell r="P894">
            <v>1.7999991774559021E-2</v>
          </cell>
        </row>
        <row r="895">
          <cell r="D895">
            <v>1.7999991774559021E-2</v>
          </cell>
          <cell r="F895">
            <v>1.7999991774559021E-2</v>
          </cell>
          <cell r="G895">
            <v>1.7999991774559021E-2</v>
          </cell>
          <cell r="J895">
            <v>1.7999991774559021E-2</v>
          </cell>
          <cell r="K895">
            <v>1.7999991774559021E-2</v>
          </cell>
          <cell r="M895">
            <v>1.7999991774559021E-2</v>
          </cell>
          <cell r="P895">
            <v>1.7999991774559021E-2</v>
          </cell>
        </row>
        <row r="896">
          <cell r="D896">
            <v>1.7999991774559021E-2</v>
          </cell>
          <cell r="F896">
            <v>1.7999991774559021E-2</v>
          </cell>
          <cell r="G896">
            <v>1.7999991774559021E-2</v>
          </cell>
          <cell r="J896">
            <v>1.7999991774559021E-2</v>
          </cell>
          <cell r="K896">
            <v>1.7999991774559021E-2</v>
          </cell>
          <cell r="M896">
            <v>1.7999991774559021E-2</v>
          </cell>
          <cell r="P896">
            <v>1.7999991774559021E-2</v>
          </cell>
        </row>
        <row r="897">
          <cell r="D897">
            <v>1.7999991774559021E-2</v>
          </cell>
          <cell r="F897">
            <v>1.7999991774559021E-2</v>
          </cell>
          <cell r="G897">
            <v>1.7999991774559021E-2</v>
          </cell>
          <cell r="J897">
            <v>1.7999991774559021E-2</v>
          </cell>
          <cell r="K897">
            <v>1.7999991774559021E-2</v>
          </cell>
          <cell r="M897">
            <v>1.7999991774559021E-2</v>
          </cell>
          <cell r="P897">
            <v>1.7999991774559021E-2</v>
          </cell>
        </row>
        <row r="898">
          <cell r="D898">
            <v>1.7999991774559021E-2</v>
          </cell>
          <cell r="F898">
            <v>1.7999991774559021E-2</v>
          </cell>
          <cell r="G898">
            <v>1.7999991774559021E-2</v>
          </cell>
          <cell r="J898">
            <v>1.7999991774559021E-2</v>
          </cell>
          <cell r="K898">
            <v>1.7999991774559021E-2</v>
          </cell>
          <cell r="M898">
            <v>1.7999991774559021E-2</v>
          </cell>
          <cell r="P898">
            <v>1.7999991774559021E-2</v>
          </cell>
        </row>
        <row r="899">
          <cell r="D899">
            <v>1.7999991774559021E-2</v>
          </cell>
          <cell r="F899">
            <v>1.7999991774559021E-2</v>
          </cell>
          <cell r="G899">
            <v>1.7999991774559021E-2</v>
          </cell>
          <cell r="J899">
            <v>1.7999991774559021E-2</v>
          </cell>
          <cell r="K899">
            <v>1.7999991774559021E-2</v>
          </cell>
          <cell r="M899">
            <v>1.7999991774559021E-2</v>
          </cell>
          <cell r="P899">
            <v>1.7999991774559021E-2</v>
          </cell>
        </row>
        <row r="900">
          <cell r="D900">
            <v>1.7999991774559021E-2</v>
          </cell>
          <cell r="F900">
            <v>1.7999991774559021E-2</v>
          </cell>
          <cell r="G900">
            <v>1.7999991774559021E-2</v>
          </cell>
          <cell r="J900">
            <v>1.7999991774559021E-2</v>
          </cell>
          <cell r="K900">
            <v>1.7999991774559021E-2</v>
          </cell>
          <cell r="M900">
            <v>1.7999991774559021E-2</v>
          </cell>
          <cell r="P900">
            <v>1.7999991774559021E-2</v>
          </cell>
        </row>
        <row r="901">
          <cell r="D901">
            <v>1.7999991774559021E-2</v>
          </cell>
          <cell r="F901">
            <v>1.7999991774559021E-2</v>
          </cell>
          <cell r="G901">
            <v>1.7999991774559021E-2</v>
          </cell>
          <cell r="J901">
            <v>1.7999991774559021E-2</v>
          </cell>
          <cell r="K901">
            <v>1.7999991774559021E-2</v>
          </cell>
          <cell r="M901">
            <v>1.7999991774559021E-2</v>
          </cell>
          <cell r="P901">
            <v>1.7999991774559021E-2</v>
          </cell>
        </row>
        <row r="902">
          <cell r="D902">
            <v>1.7999991774559021E-2</v>
          </cell>
          <cell r="F902">
            <v>1.7999991774559021E-2</v>
          </cell>
          <cell r="G902">
            <v>1.7999991774559021E-2</v>
          </cell>
          <cell r="J902">
            <v>1.7999991774559021E-2</v>
          </cell>
          <cell r="K902">
            <v>1.7999991774559021E-2</v>
          </cell>
          <cell r="M902">
            <v>1.7999991774559021E-2</v>
          </cell>
          <cell r="P902">
            <v>1.7999991774559021E-2</v>
          </cell>
        </row>
        <row r="903">
          <cell r="D903">
            <v>1.7999991774559021E-2</v>
          </cell>
          <cell r="F903">
            <v>1.7999991774559021E-2</v>
          </cell>
          <cell r="G903">
            <v>1.7999991774559021E-2</v>
          </cell>
          <cell r="J903">
            <v>1.7999991774559021E-2</v>
          </cell>
          <cell r="K903">
            <v>1.7999991774559021E-2</v>
          </cell>
          <cell r="M903">
            <v>1.7999991774559021E-2</v>
          </cell>
          <cell r="P903">
            <v>1.7999991774559021E-2</v>
          </cell>
        </row>
        <row r="904">
          <cell r="D904">
            <v>1.7999991774559021E-2</v>
          </cell>
          <cell r="F904">
            <v>1.7999991774559021E-2</v>
          </cell>
          <cell r="G904">
            <v>1.7999991774559021E-2</v>
          </cell>
          <cell r="J904">
            <v>1.7999991774559021E-2</v>
          </cell>
          <cell r="K904">
            <v>1.7999991774559021E-2</v>
          </cell>
          <cell r="M904">
            <v>1.7999991774559021E-2</v>
          </cell>
          <cell r="P904">
            <v>1.7999991774559021E-2</v>
          </cell>
        </row>
        <row r="905">
          <cell r="D905">
            <v>1.7999991774559021E-2</v>
          </cell>
          <cell r="F905">
            <v>1.7999991774559021E-2</v>
          </cell>
          <cell r="G905">
            <v>1.7999991774559021E-2</v>
          </cell>
          <cell r="J905">
            <v>1.7999991774559021E-2</v>
          </cell>
          <cell r="K905">
            <v>1.7999991774559021E-2</v>
          </cell>
          <cell r="M905">
            <v>1.7999991774559021E-2</v>
          </cell>
          <cell r="P905">
            <v>1.7999991774559021E-2</v>
          </cell>
        </row>
        <row r="906">
          <cell r="D906">
            <v>1.7999991774559021E-2</v>
          </cell>
          <cell r="F906">
            <v>1.7999991774559021E-2</v>
          </cell>
          <cell r="G906">
            <v>1.7999991774559021E-2</v>
          </cell>
          <cell r="J906">
            <v>1.7999991774559021E-2</v>
          </cell>
          <cell r="K906">
            <v>1.7999991774559021E-2</v>
          </cell>
          <cell r="M906">
            <v>1.7999991774559021E-2</v>
          </cell>
          <cell r="P906">
            <v>1.7999991774559021E-2</v>
          </cell>
        </row>
        <row r="907">
          <cell r="D907">
            <v>1.7999991774559021E-2</v>
          </cell>
          <cell r="F907">
            <v>1.7999991774559021E-2</v>
          </cell>
          <cell r="G907">
            <v>1.7999991774559021E-2</v>
          </cell>
          <cell r="J907">
            <v>1.7999991774559021E-2</v>
          </cell>
          <cell r="K907">
            <v>1.7999991774559021E-2</v>
          </cell>
          <cell r="M907">
            <v>1.7999991774559021E-2</v>
          </cell>
          <cell r="P907">
            <v>1.7999991774559021E-2</v>
          </cell>
        </row>
        <row r="908">
          <cell r="D908">
            <v>1.7999991774559021E-2</v>
          </cell>
          <cell r="F908">
            <v>1.7999991774559021E-2</v>
          </cell>
          <cell r="G908">
            <v>1.7999991774559021E-2</v>
          </cell>
          <cell r="J908">
            <v>1.7999991774559021E-2</v>
          </cell>
          <cell r="K908">
            <v>1.7999991774559021E-2</v>
          </cell>
          <cell r="M908">
            <v>1.7999991774559021E-2</v>
          </cell>
          <cell r="P908">
            <v>1.7999991774559021E-2</v>
          </cell>
        </row>
        <row r="909">
          <cell r="D909">
            <v>1.7999991774559021E-2</v>
          </cell>
          <cell r="F909">
            <v>1.7999991774559021E-2</v>
          </cell>
          <cell r="G909">
            <v>1.7999991774559021E-2</v>
          </cell>
          <cell r="J909">
            <v>1.7999991774559021E-2</v>
          </cell>
          <cell r="K909">
            <v>1.7999991774559021E-2</v>
          </cell>
          <cell r="M909">
            <v>1.7999991774559021E-2</v>
          </cell>
          <cell r="P909">
            <v>1.7999991774559021E-2</v>
          </cell>
        </row>
        <row r="910">
          <cell r="D910">
            <v>1.7999991774559021E-2</v>
          </cell>
          <cell r="F910">
            <v>1.7999991774559021E-2</v>
          </cell>
          <cell r="G910">
            <v>1.7999991774559021E-2</v>
          </cell>
          <cell r="J910">
            <v>1.7999991774559021E-2</v>
          </cell>
          <cell r="K910">
            <v>1.7999991774559021E-2</v>
          </cell>
          <cell r="M910">
            <v>1.7999991774559021E-2</v>
          </cell>
          <cell r="P910">
            <v>1.7999991774559021E-2</v>
          </cell>
        </row>
        <row r="911">
          <cell r="D911">
            <v>1.7999991774559021E-2</v>
          </cell>
          <cell r="F911">
            <v>1.7999991774559021E-2</v>
          </cell>
          <cell r="G911">
            <v>1.7999991774559021E-2</v>
          </cell>
          <cell r="J911">
            <v>1.7999991774559021E-2</v>
          </cell>
          <cell r="K911">
            <v>1.7999991774559021E-2</v>
          </cell>
          <cell r="M911">
            <v>1.7999991774559021E-2</v>
          </cell>
          <cell r="P911">
            <v>1.7999991774559021E-2</v>
          </cell>
        </row>
        <row r="912">
          <cell r="D912">
            <v>1.7999991774559021E-2</v>
          </cell>
          <cell r="F912">
            <v>1.7999991774559021E-2</v>
          </cell>
          <cell r="G912">
            <v>1.7999991774559021E-2</v>
          </cell>
          <cell r="J912">
            <v>1.7999991774559021E-2</v>
          </cell>
          <cell r="K912">
            <v>1.7999991774559021E-2</v>
          </cell>
          <cell r="M912">
            <v>1.7999991774559021E-2</v>
          </cell>
          <cell r="P912">
            <v>1.7999991774559021E-2</v>
          </cell>
        </row>
        <row r="913">
          <cell r="D913">
            <v>1.7999991774559021E-2</v>
          </cell>
          <cell r="F913">
            <v>1.7999991774559021E-2</v>
          </cell>
          <cell r="G913">
            <v>1.7999991774559021E-2</v>
          </cell>
          <cell r="J913">
            <v>1.7999991774559021E-2</v>
          </cell>
          <cell r="K913">
            <v>1.7999991774559021E-2</v>
          </cell>
          <cell r="M913">
            <v>1.7999991774559021E-2</v>
          </cell>
          <cell r="P913">
            <v>1.7999991774559021E-2</v>
          </cell>
        </row>
        <row r="914">
          <cell r="D914">
            <v>1.7999991774559021E-2</v>
          </cell>
          <cell r="F914">
            <v>1.7999991774559021E-2</v>
          </cell>
          <cell r="G914">
            <v>1.7999991774559021E-2</v>
          </cell>
          <cell r="J914">
            <v>1.7999991774559021E-2</v>
          </cell>
          <cell r="K914">
            <v>1.7999991774559021E-2</v>
          </cell>
          <cell r="M914">
            <v>1.7999991774559021E-2</v>
          </cell>
          <cell r="P914">
            <v>1.7999991774559021E-2</v>
          </cell>
        </row>
        <row r="915">
          <cell r="D915">
            <v>1.7999991774559021E-2</v>
          </cell>
          <cell r="F915">
            <v>1.7999991774559021E-2</v>
          </cell>
          <cell r="G915">
            <v>1.7999991774559021E-2</v>
          </cell>
          <cell r="J915">
            <v>1.7999991774559021E-2</v>
          </cell>
          <cell r="K915">
            <v>1.7999991774559021E-2</v>
          </cell>
          <cell r="M915">
            <v>1.7999991774559021E-2</v>
          </cell>
          <cell r="P915">
            <v>1.7999991774559021E-2</v>
          </cell>
        </row>
        <row r="916">
          <cell r="D916">
            <v>1.7999991774559021E-2</v>
          </cell>
          <cell r="F916">
            <v>1.7999991774559021E-2</v>
          </cell>
          <cell r="G916">
            <v>1.7999991774559021E-2</v>
          </cell>
          <cell r="J916">
            <v>1.7999991774559021E-2</v>
          </cell>
          <cell r="K916">
            <v>1.7999991774559021E-2</v>
          </cell>
          <cell r="M916">
            <v>1.7999991774559021E-2</v>
          </cell>
          <cell r="P916">
            <v>1.7999991774559021E-2</v>
          </cell>
        </row>
        <row r="917">
          <cell r="D917">
            <v>1.7999991774559021E-2</v>
          </cell>
          <cell r="F917">
            <v>1.7999991774559021E-2</v>
          </cell>
          <cell r="G917">
            <v>1.7999991774559021E-2</v>
          </cell>
          <cell r="J917">
            <v>1.7999991774559021E-2</v>
          </cell>
          <cell r="K917">
            <v>1.7999991774559021E-2</v>
          </cell>
          <cell r="M917">
            <v>1.7999991774559021E-2</v>
          </cell>
          <cell r="P917">
            <v>1.7999991774559021E-2</v>
          </cell>
        </row>
        <row r="918">
          <cell r="D918">
            <v>1.7999991774559021E-2</v>
          </cell>
          <cell r="F918">
            <v>1.7999991774559021E-2</v>
          </cell>
          <cell r="G918">
            <v>1.7999991774559021E-2</v>
          </cell>
          <cell r="J918">
            <v>1.7999991774559021E-2</v>
          </cell>
          <cell r="K918">
            <v>1.7999991774559021E-2</v>
          </cell>
          <cell r="M918">
            <v>1.7999991774559021E-2</v>
          </cell>
          <cell r="P918">
            <v>1.7999991774559021E-2</v>
          </cell>
        </row>
        <row r="919">
          <cell r="D919">
            <v>1.7999991774559021E-2</v>
          </cell>
          <cell r="F919">
            <v>1.7999991774559021E-2</v>
          </cell>
          <cell r="G919">
            <v>1.7999991774559021E-2</v>
          </cell>
          <cell r="J919">
            <v>1.7999991774559021E-2</v>
          </cell>
          <cell r="K919">
            <v>1.7999991774559021E-2</v>
          </cell>
          <cell r="M919">
            <v>1.7999991774559021E-2</v>
          </cell>
          <cell r="P919">
            <v>1.7999991774559021E-2</v>
          </cell>
        </row>
        <row r="920">
          <cell r="D920">
            <v>1.7999991774559021E-2</v>
          </cell>
          <cell r="F920">
            <v>1.7999991774559021E-2</v>
          </cell>
          <cell r="G920">
            <v>1.7999991774559021E-2</v>
          </cell>
          <cell r="J920">
            <v>1.7999991774559021E-2</v>
          </cell>
          <cell r="K920">
            <v>1.7999991774559021E-2</v>
          </cell>
          <cell r="M920">
            <v>1.7999991774559021E-2</v>
          </cell>
          <cell r="P920">
            <v>1.7999991774559021E-2</v>
          </cell>
        </row>
        <row r="921">
          <cell r="D921">
            <v>1.7999991774559021E-2</v>
          </cell>
          <cell r="F921">
            <v>1.7999991774559021E-2</v>
          </cell>
          <cell r="G921">
            <v>1.7999991774559021E-2</v>
          </cell>
          <cell r="J921">
            <v>1.7999991774559021E-2</v>
          </cell>
          <cell r="K921">
            <v>1.7999991774559021E-2</v>
          </cell>
          <cell r="M921">
            <v>1.7999991774559021E-2</v>
          </cell>
          <cell r="P921">
            <v>1.7999991774559021E-2</v>
          </cell>
        </row>
        <row r="922">
          <cell r="D922">
            <v>1.7999991774559021E-2</v>
          </cell>
          <cell r="F922">
            <v>1.7999991774559021E-2</v>
          </cell>
          <cell r="G922">
            <v>1.7999991774559021E-2</v>
          </cell>
          <cell r="J922">
            <v>1.7999991774559021E-2</v>
          </cell>
          <cell r="K922">
            <v>1.7999991774559021E-2</v>
          </cell>
          <cell r="M922">
            <v>1.7999991774559021E-2</v>
          </cell>
          <cell r="P922">
            <v>1.7999991774559021E-2</v>
          </cell>
        </row>
        <row r="923">
          <cell r="D923">
            <v>1.7999991774559021E-2</v>
          </cell>
          <cell r="F923">
            <v>1.7999991774559021E-2</v>
          </cell>
          <cell r="G923">
            <v>1.7999991774559021E-2</v>
          </cell>
          <cell r="J923">
            <v>1.7999991774559021E-2</v>
          </cell>
          <cell r="K923">
            <v>1.7999991774559021E-2</v>
          </cell>
          <cell r="M923">
            <v>1.7999991774559021E-2</v>
          </cell>
          <cell r="P923">
            <v>1.7999991774559021E-2</v>
          </cell>
        </row>
        <row r="924">
          <cell r="D924">
            <v>1.7999991774559021E-2</v>
          </cell>
          <cell r="F924">
            <v>1.7999991774559021E-2</v>
          </cell>
          <cell r="G924">
            <v>1.7999991774559021E-2</v>
          </cell>
          <cell r="J924">
            <v>1.7999991774559021E-2</v>
          </cell>
          <cell r="K924">
            <v>1.7999991774559021E-2</v>
          </cell>
          <cell r="M924">
            <v>1.7999991774559021E-2</v>
          </cell>
          <cell r="P924">
            <v>1.7999991774559021E-2</v>
          </cell>
        </row>
        <row r="925">
          <cell r="D925">
            <v>1.7999991774559021E-2</v>
          </cell>
          <cell r="F925">
            <v>1.7999991774559021E-2</v>
          </cell>
          <cell r="G925">
            <v>1.7999991774559021E-2</v>
          </cell>
          <cell r="J925">
            <v>1.7999991774559021E-2</v>
          </cell>
          <cell r="K925">
            <v>1.7999991774559021E-2</v>
          </cell>
          <cell r="M925">
            <v>1.7999991774559021E-2</v>
          </cell>
          <cell r="P925">
            <v>1.7999991774559021E-2</v>
          </cell>
        </row>
        <row r="926">
          <cell r="D926">
            <v>1.7999991774559021E-2</v>
          </cell>
          <cell r="F926">
            <v>1.7999991774559021E-2</v>
          </cell>
          <cell r="G926">
            <v>1.7999991774559021E-2</v>
          </cell>
          <cell r="J926">
            <v>1.7999991774559021E-2</v>
          </cell>
          <cell r="K926">
            <v>1.7999991774559021E-2</v>
          </cell>
          <cell r="M926">
            <v>1.7999991774559021E-2</v>
          </cell>
          <cell r="P926">
            <v>1.7999991774559021E-2</v>
          </cell>
        </row>
        <row r="927">
          <cell r="D927">
            <v>1.7999991774559021E-2</v>
          </cell>
          <cell r="F927">
            <v>1.7999991774559021E-2</v>
          </cell>
          <cell r="G927">
            <v>1.7999991774559021E-2</v>
          </cell>
          <cell r="J927">
            <v>1.7999991774559021E-2</v>
          </cell>
          <cell r="K927">
            <v>1.7999991774559021E-2</v>
          </cell>
          <cell r="M927">
            <v>1.7999991774559021E-2</v>
          </cell>
          <cell r="P927">
            <v>1.7999991774559021E-2</v>
          </cell>
        </row>
        <row r="928">
          <cell r="D928">
            <v>1.7999991774559021E-2</v>
          </cell>
          <cell r="F928">
            <v>1.7999991774559021E-2</v>
          </cell>
          <cell r="G928">
            <v>1.7999991774559021E-2</v>
          </cell>
          <cell r="J928">
            <v>1.7999991774559021E-2</v>
          </cell>
          <cell r="K928">
            <v>1.7999991774559021E-2</v>
          </cell>
          <cell r="M928">
            <v>1.7999991774559021E-2</v>
          </cell>
          <cell r="P928">
            <v>1.7999991774559021E-2</v>
          </cell>
        </row>
        <row r="929">
          <cell r="D929">
            <v>1.7999991774559021E-2</v>
          </cell>
          <cell r="F929">
            <v>1.7999991774559021E-2</v>
          </cell>
          <cell r="G929">
            <v>1.7999991774559021E-2</v>
          </cell>
          <cell r="J929">
            <v>1.7999991774559021E-2</v>
          </cell>
          <cell r="K929">
            <v>1.7999991774559021E-2</v>
          </cell>
          <cell r="M929">
            <v>1.7999991774559021E-2</v>
          </cell>
          <cell r="P929">
            <v>1.7999991774559021E-2</v>
          </cell>
        </row>
        <row r="930">
          <cell r="D930">
            <v>1.7999991774559021E-2</v>
          </cell>
          <cell r="F930">
            <v>1.7999991774559021E-2</v>
          </cell>
          <cell r="G930">
            <v>1.7999991774559021E-2</v>
          </cell>
          <cell r="J930">
            <v>1.7999991774559021E-2</v>
          </cell>
          <cell r="K930">
            <v>1.7999991774559021E-2</v>
          </cell>
          <cell r="M930">
            <v>1.7999991774559021E-2</v>
          </cell>
          <cell r="P930">
            <v>1.7999991774559021E-2</v>
          </cell>
        </row>
        <row r="931">
          <cell r="D931">
            <v>1.7999991774559021E-2</v>
          </cell>
          <cell r="F931">
            <v>1.7999991774559021E-2</v>
          </cell>
          <cell r="G931">
            <v>1.7999991774559021E-2</v>
          </cell>
          <cell r="J931">
            <v>1.7999991774559021E-2</v>
          </cell>
          <cell r="K931">
            <v>1.7999991774559021E-2</v>
          </cell>
          <cell r="M931">
            <v>1.7999991774559021E-2</v>
          </cell>
          <cell r="P931">
            <v>1.7999991774559021E-2</v>
          </cell>
        </row>
        <row r="932">
          <cell r="D932">
            <v>1.7999991774559021E-2</v>
          </cell>
          <cell r="F932">
            <v>1.7999991774559021E-2</v>
          </cell>
          <cell r="G932">
            <v>1.7999991774559021E-2</v>
          </cell>
          <cell r="J932">
            <v>1.7999991774559021E-2</v>
          </cell>
          <cell r="K932">
            <v>1.7999991774559021E-2</v>
          </cell>
          <cell r="M932">
            <v>1.7999991774559021E-2</v>
          </cell>
          <cell r="P932">
            <v>1.7999991774559021E-2</v>
          </cell>
        </row>
        <row r="933">
          <cell r="D933">
            <v>1.7999991774559021E-2</v>
          </cell>
          <cell r="F933">
            <v>1.7999991774559021E-2</v>
          </cell>
          <cell r="G933">
            <v>1.7999991774559021E-2</v>
          </cell>
          <cell r="J933">
            <v>1.7999991774559021E-2</v>
          </cell>
          <cell r="K933">
            <v>1.7999991774559021E-2</v>
          </cell>
          <cell r="M933">
            <v>1.7999991774559021E-2</v>
          </cell>
          <cell r="P933">
            <v>1.7999991774559021E-2</v>
          </cell>
        </row>
        <row r="934">
          <cell r="D934">
            <v>1.7999991774559021E-2</v>
          </cell>
          <cell r="F934">
            <v>1.7999991774559021E-2</v>
          </cell>
          <cell r="G934">
            <v>1.7999991774559021E-2</v>
          </cell>
          <cell r="J934">
            <v>1.7999991774559021E-2</v>
          </cell>
          <cell r="K934">
            <v>1.7999991774559021E-2</v>
          </cell>
          <cell r="M934">
            <v>1.7999991774559021E-2</v>
          </cell>
          <cell r="P934">
            <v>1.7999991774559021E-2</v>
          </cell>
        </row>
        <row r="935">
          <cell r="D935">
            <v>1.7999991774559021E-2</v>
          </cell>
          <cell r="F935">
            <v>1.7999991774559021E-2</v>
          </cell>
          <cell r="G935">
            <v>1.7999991774559021E-2</v>
          </cell>
          <cell r="J935">
            <v>1.7999991774559021E-2</v>
          </cell>
          <cell r="K935">
            <v>1.7999991774559021E-2</v>
          </cell>
          <cell r="M935">
            <v>1.7999991774559021E-2</v>
          </cell>
          <cell r="P935">
            <v>1.7999991774559021E-2</v>
          </cell>
        </row>
        <row r="936">
          <cell r="D936">
            <v>1.7999991774559021E-2</v>
          </cell>
          <cell r="F936">
            <v>1.7999991774559021E-2</v>
          </cell>
          <cell r="G936">
            <v>1.7999991774559021E-2</v>
          </cell>
          <cell r="J936">
            <v>1.7999991774559021E-2</v>
          </cell>
          <cell r="K936">
            <v>1.7999991774559021E-2</v>
          </cell>
          <cell r="M936">
            <v>1.7999991774559021E-2</v>
          </cell>
          <cell r="P936">
            <v>1.7999991774559021E-2</v>
          </cell>
        </row>
        <row r="937">
          <cell r="D937">
            <v>1.7999991774559021E-2</v>
          </cell>
          <cell r="F937">
            <v>1.7999991774559021E-2</v>
          </cell>
          <cell r="G937">
            <v>1.7999991774559021E-2</v>
          </cell>
          <cell r="J937">
            <v>1.7999991774559021E-2</v>
          </cell>
          <cell r="K937">
            <v>1.7999991774559021E-2</v>
          </cell>
          <cell r="M937">
            <v>1.7999991774559021E-2</v>
          </cell>
          <cell r="P937">
            <v>1.7999991774559021E-2</v>
          </cell>
        </row>
        <row r="938">
          <cell r="D938">
            <v>1.7999991774559021E-2</v>
          </cell>
          <cell r="F938">
            <v>1.7999991774559021E-2</v>
          </cell>
          <cell r="G938">
            <v>1.7999991774559021E-2</v>
          </cell>
          <cell r="J938">
            <v>1.7999991774559021E-2</v>
          </cell>
          <cell r="K938">
            <v>1.7999991774559021E-2</v>
          </cell>
          <cell r="M938">
            <v>1.7999991774559021E-2</v>
          </cell>
          <cell r="P938">
            <v>1.7999991774559021E-2</v>
          </cell>
        </row>
        <row r="939">
          <cell r="D939">
            <v>1.7999991774559021E-2</v>
          </cell>
          <cell r="F939">
            <v>1.7999991774559021E-2</v>
          </cell>
          <cell r="G939">
            <v>1.7999991774559021E-2</v>
          </cell>
          <cell r="J939">
            <v>1.7999991774559021E-2</v>
          </cell>
          <cell r="K939">
            <v>1.7999991774559021E-2</v>
          </cell>
          <cell r="M939">
            <v>1.7999991774559021E-2</v>
          </cell>
          <cell r="P939">
            <v>1.7999991774559021E-2</v>
          </cell>
        </row>
        <row r="940">
          <cell r="D940">
            <v>1.7999991774559021E-2</v>
          </cell>
          <cell r="F940">
            <v>1.7999991774559021E-2</v>
          </cell>
          <cell r="G940">
            <v>1.7999991774559021E-2</v>
          </cell>
          <cell r="J940">
            <v>1.7999991774559021E-2</v>
          </cell>
          <cell r="K940">
            <v>1.7999991774559021E-2</v>
          </cell>
          <cell r="M940">
            <v>1.7999991774559021E-2</v>
          </cell>
          <cell r="P940">
            <v>1.7999991774559021E-2</v>
          </cell>
        </row>
        <row r="941">
          <cell r="D941">
            <v>1.7999991774559021E-2</v>
          </cell>
          <cell r="F941">
            <v>1.7999991774559021E-2</v>
          </cell>
          <cell r="G941">
            <v>1.7999991774559021E-2</v>
          </cell>
          <cell r="J941">
            <v>1.7999991774559021E-2</v>
          </cell>
          <cell r="K941">
            <v>1.7999991774559021E-2</v>
          </cell>
          <cell r="M941">
            <v>1.7999991774559021E-2</v>
          </cell>
          <cell r="P941">
            <v>1.7999991774559021E-2</v>
          </cell>
        </row>
        <row r="942">
          <cell r="D942">
            <v>1.7999991774559021E-2</v>
          </cell>
          <cell r="F942">
            <v>1.7999991774559021E-2</v>
          </cell>
          <cell r="G942">
            <v>1.7999991774559021E-2</v>
          </cell>
          <cell r="J942">
            <v>1.7999991774559021E-2</v>
          </cell>
          <cell r="K942">
            <v>1.7999991774559021E-2</v>
          </cell>
          <cell r="M942">
            <v>1.7999991774559021E-2</v>
          </cell>
          <cell r="P942">
            <v>1.7999991774559021E-2</v>
          </cell>
        </row>
        <row r="943">
          <cell r="D943">
            <v>1.7999991774559021E-2</v>
          </cell>
          <cell r="F943">
            <v>1.7999991774559021E-2</v>
          </cell>
          <cell r="G943">
            <v>1.7999991774559021E-2</v>
          </cell>
          <cell r="J943">
            <v>1.7999991774559021E-2</v>
          </cell>
          <cell r="K943">
            <v>1.7999991774559021E-2</v>
          </cell>
          <cell r="M943">
            <v>1.7999991774559021E-2</v>
          </cell>
          <cell r="P943">
            <v>1.7999991774559021E-2</v>
          </cell>
        </row>
        <row r="944">
          <cell r="D944">
            <v>1.7999991774559021E-2</v>
          </cell>
          <cell r="F944">
            <v>1.7999991774559021E-2</v>
          </cell>
          <cell r="G944">
            <v>1.7999991774559021E-2</v>
          </cell>
          <cell r="J944">
            <v>1.7999991774559021E-2</v>
          </cell>
          <cell r="K944">
            <v>1.7999991774559021E-2</v>
          </cell>
          <cell r="M944">
            <v>1.7999991774559021E-2</v>
          </cell>
          <cell r="P944">
            <v>1.7999991774559021E-2</v>
          </cell>
        </row>
        <row r="945">
          <cell r="D945">
            <v>1.7999991774559021E-2</v>
          </cell>
          <cell r="F945">
            <v>1.7999991774559021E-2</v>
          </cell>
          <cell r="G945">
            <v>1.7999991774559021E-2</v>
          </cell>
          <cell r="J945">
            <v>1.7999991774559021E-2</v>
          </cell>
          <cell r="K945">
            <v>1.7999991774559021E-2</v>
          </cell>
          <cell r="M945">
            <v>1.7999991774559021E-2</v>
          </cell>
          <cell r="P945">
            <v>1.7999991774559021E-2</v>
          </cell>
        </row>
        <row r="946">
          <cell r="D946">
            <v>1.7999991774559021E-2</v>
          </cell>
          <cell r="F946">
            <v>1.7999991774559021E-2</v>
          </cell>
          <cell r="G946">
            <v>1.7999991774559021E-2</v>
          </cell>
          <cell r="J946">
            <v>1.7999991774559021E-2</v>
          </cell>
          <cell r="K946">
            <v>1.7999991774559021E-2</v>
          </cell>
          <cell r="M946">
            <v>1.7999991774559021E-2</v>
          </cell>
          <cell r="P946">
            <v>1.7999991774559021E-2</v>
          </cell>
        </row>
        <row r="947">
          <cell r="D947">
            <v>1.7999991774559021E-2</v>
          </cell>
          <cell r="F947">
            <v>1.7999991774559021E-2</v>
          </cell>
          <cell r="G947">
            <v>1.7999991774559021E-2</v>
          </cell>
          <cell r="J947">
            <v>1.7999991774559021E-2</v>
          </cell>
          <cell r="K947">
            <v>1.7999991774559021E-2</v>
          </cell>
          <cell r="M947">
            <v>1.7999991774559021E-2</v>
          </cell>
          <cell r="P947">
            <v>1.7999991774559021E-2</v>
          </cell>
        </row>
        <row r="948">
          <cell r="D948">
            <v>1.7999991774559021E-2</v>
          </cell>
          <cell r="F948">
            <v>1.7999991774559021E-2</v>
          </cell>
          <cell r="G948">
            <v>1.7999991774559021E-2</v>
          </cell>
          <cell r="J948">
            <v>1.7999991774559021E-2</v>
          </cell>
          <cell r="K948">
            <v>1.7999991774559021E-2</v>
          </cell>
          <cell r="M948">
            <v>1.7999991774559021E-2</v>
          </cell>
          <cell r="P948">
            <v>1.7999991774559021E-2</v>
          </cell>
        </row>
        <row r="949">
          <cell r="D949">
            <v>1.7999991774559021E-2</v>
          </cell>
          <cell r="F949">
            <v>1.7999991774559021E-2</v>
          </cell>
          <cell r="G949">
            <v>1.7999991774559021E-2</v>
          </cell>
          <cell r="J949">
            <v>1.7999991774559021E-2</v>
          </cell>
          <cell r="K949">
            <v>1.7999991774559021E-2</v>
          </cell>
          <cell r="M949">
            <v>1.7999991774559021E-2</v>
          </cell>
          <cell r="P949">
            <v>1.7999991774559021E-2</v>
          </cell>
        </row>
        <row r="950">
          <cell r="D950">
            <v>1.7999991774559021E-2</v>
          </cell>
          <cell r="F950">
            <v>1.7999991774559021E-2</v>
          </cell>
          <cell r="G950">
            <v>1.7999991774559021E-2</v>
          </cell>
          <cell r="J950">
            <v>1.7999991774559021E-2</v>
          </cell>
          <cell r="K950">
            <v>1.7999991774559021E-2</v>
          </cell>
          <cell r="M950">
            <v>1.7999991774559021E-2</v>
          </cell>
          <cell r="P950">
            <v>1.7999991774559021E-2</v>
          </cell>
        </row>
        <row r="951">
          <cell r="D951">
            <v>1.7999991774559021E-2</v>
          </cell>
          <cell r="F951">
            <v>1.7999991774559021E-2</v>
          </cell>
          <cell r="G951">
            <v>1.7999991774559021E-2</v>
          </cell>
          <cell r="J951">
            <v>1.7999991774559021E-2</v>
          </cell>
          <cell r="K951">
            <v>1.7999991774559021E-2</v>
          </cell>
          <cell r="M951">
            <v>1.7999991774559021E-2</v>
          </cell>
          <cell r="P951">
            <v>1.7999991774559021E-2</v>
          </cell>
        </row>
        <row r="952">
          <cell r="D952">
            <v>1.7999991774559021E-2</v>
          </cell>
          <cell r="F952">
            <v>1.7999991774559021E-2</v>
          </cell>
          <cell r="G952">
            <v>1.7999991774559021E-2</v>
          </cell>
          <cell r="J952">
            <v>1.7999991774559021E-2</v>
          </cell>
          <cell r="K952">
            <v>1.7999991774559021E-2</v>
          </cell>
          <cell r="M952">
            <v>1.7999991774559021E-2</v>
          </cell>
          <cell r="P952">
            <v>1.7999991774559021E-2</v>
          </cell>
        </row>
        <row r="953">
          <cell r="D953">
            <v>1.7999991774559021E-2</v>
          </cell>
          <cell r="F953">
            <v>1.7999991774559021E-2</v>
          </cell>
          <cell r="G953">
            <v>1.7999991774559021E-2</v>
          </cell>
          <cell r="J953">
            <v>1.7999991774559021E-2</v>
          </cell>
          <cell r="K953">
            <v>1.7999991774559021E-2</v>
          </cell>
          <cell r="M953">
            <v>1.7999991774559021E-2</v>
          </cell>
          <cell r="P953">
            <v>1.7999991774559021E-2</v>
          </cell>
        </row>
        <row r="954">
          <cell r="D954">
            <v>1.7999991774559021E-2</v>
          </cell>
          <cell r="F954">
            <v>1.7999991774559021E-2</v>
          </cell>
          <cell r="G954">
            <v>1.7999991774559021E-2</v>
          </cell>
          <cell r="J954">
            <v>1.7999991774559021E-2</v>
          </cell>
          <cell r="K954">
            <v>1.7999991774559021E-2</v>
          </cell>
          <cell r="M954">
            <v>1.7999991774559021E-2</v>
          </cell>
          <cell r="P954">
            <v>1.7999991774559021E-2</v>
          </cell>
        </row>
        <row r="955">
          <cell r="D955">
            <v>1.7999991774559021E-2</v>
          </cell>
          <cell r="F955">
            <v>1.7999991774559021E-2</v>
          </cell>
          <cell r="G955">
            <v>1.7999991774559021E-2</v>
          </cell>
          <cell r="J955">
            <v>1.7999991774559021E-2</v>
          </cell>
          <cell r="K955">
            <v>1.7999991774559021E-2</v>
          </cell>
          <cell r="M955">
            <v>1.7999991774559021E-2</v>
          </cell>
          <cell r="P955">
            <v>1.7999991774559021E-2</v>
          </cell>
        </row>
        <row r="956">
          <cell r="D956">
            <v>1.7999991774559021E-2</v>
          </cell>
          <cell r="F956">
            <v>1.7999991774559021E-2</v>
          </cell>
          <cell r="G956">
            <v>1.7999991774559021E-2</v>
          </cell>
          <cell r="J956">
            <v>1.7999991774559021E-2</v>
          </cell>
          <cell r="K956">
            <v>1.7999991774559021E-2</v>
          </cell>
          <cell r="M956">
            <v>1.7999991774559021E-2</v>
          </cell>
          <cell r="P956">
            <v>1.7999991774559021E-2</v>
          </cell>
        </row>
        <row r="957">
          <cell r="D957">
            <v>1.7999991774559021E-2</v>
          </cell>
          <cell r="F957">
            <v>1.7999991774559021E-2</v>
          </cell>
          <cell r="G957">
            <v>1.7999991774559021E-2</v>
          </cell>
          <cell r="J957">
            <v>1.7999991774559021E-2</v>
          </cell>
          <cell r="K957">
            <v>1.7999991774559021E-2</v>
          </cell>
          <cell r="M957">
            <v>1.7999991774559021E-2</v>
          </cell>
          <cell r="P957">
            <v>1.7999991774559021E-2</v>
          </cell>
        </row>
        <row r="958">
          <cell r="D958">
            <v>1.7999991774559021E-2</v>
          </cell>
          <cell r="F958">
            <v>1.7999991774559021E-2</v>
          </cell>
          <cell r="G958">
            <v>1.7999991774559021E-2</v>
          </cell>
          <cell r="J958">
            <v>1.7999991774559021E-2</v>
          </cell>
          <cell r="K958">
            <v>1.7999991774559021E-2</v>
          </cell>
          <cell r="M958">
            <v>1.7999991774559021E-2</v>
          </cell>
          <cell r="P958">
            <v>1.7999991774559021E-2</v>
          </cell>
        </row>
        <row r="959">
          <cell r="D959">
            <v>1.7999991774559021E-2</v>
          </cell>
          <cell r="F959">
            <v>1.7999991774559021E-2</v>
          </cell>
          <cell r="G959">
            <v>1.7999991774559021E-2</v>
          </cell>
          <cell r="J959">
            <v>1.7999991774559021E-2</v>
          </cell>
          <cell r="K959">
            <v>1.7999991774559021E-2</v>
          </cell>
          <cell r="M959">
            <v>1.7999991774559021E-2</v>
          </cell>
          <cell r="P959">
            <v>1.7999991774559021E-2</v>
          </cell>
        </row>
        <row r="960">
          <cell r="D960">
            <v>1.7999991774559021E-2</v>
          </cell>
          <cell r="F960">
            <v>1.7999991774559021E-2</v>
          </cell>
          <cell r="G960">
            <v>1.7999991774559021E-2</v>
          </cell>
          <cell r="J960">
            <v>1.7999991774559021E-2</v>
          </cell>
          <cell r="K960">
            <v>1.7999991774559021E-2</v>
          </cell>
          <cell r="M960">
            <v>1.7999991774559021E-2</v>
          </cell>
          <cell r="P960">
            <v>1.7999991774559021E-2</v>
          </cell>
        </row>
        <row r="961">
          <cell r="D961">
            <v>1.7999991774559021E-2</v>
          </cell>
          <cell r="F961">
            <v>1.7999991774559021E-2</v>
          </cell>
          <cell r="G961">
            <v>1.7999991774559021E-2</v>
          </cell>
          <cell r="J961">
            <v>1.7999991774559021E-2</v>
          </cell>
          <cell r="K961">
            <v>1.7999991774559021E-2</v>
          </cell>
          <cell r="M961">
            <v>1.7999991774559021E-2</v>
          </cell>
          <cell r="P961">
            <v>1.7999991774559021E-2</v>
          </cell>
        </row>
        <row r="962">
          <cell r="D962">
            <v>1.7999991774559021E-2</v>
          </cell>
          <cell r="F962">
            <v>1.7999991774559021E-2</v>
          </cell>
          <cell r="G962">
            <v>1.7999991774559021E-2</v>
          </cell>
          <cell r="J962">
            <v>1.7999991774559021E-2</v>
          </cell>
          <cell r="K962">
            <v>1.7999991774559021E-2</v>
          </cell>
          <cell r="M962">
            <v>1.7999991774559021E-2</v>
          </cell>
          <cell r="P962">
            <v>1.7999991774559021E-2</v>
          </cell>
        </row>
        <row r="963">
          <cell r="D963">
            <v>1.7999991774559021E-2</v>
          </cell>
          <cell r="F963">
            <v>1.7999991774559021E-2</v>
          </cell>
          <cell r="G963">
            <v>1.7999991774559021E-2</v>
          </cell>
          <cell r="J963">
            <v>1.7999991774559021E-2</v>
          </cell>
          <cell r="K963">
            <v>1.7999991774559021E-2</v>
          </cell>
          <cell r="M963">
            <v>1.7999991774559021E-2</v>
          </cell>
          <cell r="P963">
            <v>1.7999991774559021E-2</v>
          </cell>
        </row>
        <row r="964">
          <cell r="D964">
            <v>1.7999991774559021E-2</v>
          </cell>
          <cell r="F964">
            <v>1.7999991774559021E-2</v>
          </cell>
          <cell r="G964">
            <v>1.7999991774559021E-2</v>
          </cell>
          <cell r="J964">
            <v>1.7999991774559021E-2</v>
          </cell>
          <cell r="K964">
            <v>1.7999991774559021E-2</v>
          </cell>
          <cell r="M964">
            <v>1.7999991774559021E-2</v>
          </cell>
          <cell r="P964">
            <v>1.7999991774559021E-2</v>
          </cell>
        </row>
        <row r="965">
          <cell r="D965">
            <v>1.7999991774559021E-2</v>
          </cell>
          <cell r="F965">
            <v>1.7999991774559021E-2</v>
          </cell>
          <cell r="G965">
            <v>1.7999991774559021E-2</v>
          </cell>
          <cell r="J965">
            <v>1.7999991774559021E-2</v>
          </cell>
          <cell r="K965">
            <v>1.7999991774559021E-2</v>
          </cell>
          <cell r="M965">
            <v>1.7999991774559021E-2</v>
          </cell>
          <cell r="P965">
            <v>1.7999991774559021E-2</v>
          </cell>
        </row>
        <row r="966">
          <cell r="D966">
            <v>1.7999991774559021E-2</v>
          </cell>
          <cell r="F966">
            <v>1.7999991774559021E-2</v>
          </cell>
          <cell r="G966">
            <v>1.7999991774559021E-2</v>
          </cell>
          <cell r="J966">
            <v>1.7999991774559021E-2</v>
          </cell>
          <cell r="K966">
            <v>1.7999991774559021E-2</v>
          </cell>
          <cell r="M966">
            <v>1.7999991774559021E-2</v>
          </cell>
          <cell r="P966">
            <v>1.7999991774559021E-2</v>
          </cell>
        </row>
        <row r="967">
          <cell r="D967">
            <v>1.7999991774559021E-2</v>
          </cell>
          <cell r="F967">
            <v>1.7999991774559021E-2</v>
          </cell>
          <cell r="G967">
            <v>1.7999991774559021E-2</v>
          </cell>
          <cell r="J967">
            <v>1.7999991774559021E-2</v>
          </cell>
          <cell r="K967">
            <v>1.7999991774559021E-2</v>
          </cell>
          <cell r="M967">
            <v>1.7999991774559021E-2</v>
          </cell>
          <cell r="P967">
            <v>1.7999991774559021E-2</v>
          </cell>
        </row>
        <row r="968">
          <cell r="D968">
            <v>1.7999991774559021E-2</v>
          </cell>
          <cell r="F968">
            <v>1.7999991774559021E-2</v>
          </cell>
          <cell r="G968">
            <v>1.7999991774559021E-2</v>
          </cell>
          <cell r="J968">
            <v>1.7999991774559021E-2</v>
          </cell>
          <cell r="K968">
            <v>1.7999991774559021E-2</v>
          </cell>
          <cell r="M968">
            <v>1.7999991774559021E-2</v>
          </cell>
          <cell r="P968">
            <v>1.7999991774559021E-2</v>
          </cell>
        </row>
        <row r="969">
          <cell r="D969">
            <v>1.7999991774559021E-2</v>
          </cell>
          <cell r="F969">
            <v>1.7999991774559021E-2</v>
          </cell>
          <cell r="G969">
            <v>1.7999991774559021E-2</v>
          </cell>
          <cell r="J969">
            <v>1.7999991774559021E-2</v>
          </cell>
          <cell r="K969">
            <v>1.7999991774559021E-2</v>
          </cell>
          <cell r="M969">
            <v>1.7999991774559021E-2</v>
          </cell>
          <cell r="P969">
            <v>1.7999991774559021E-2</v>
          </cell>
        </row>
        <row r="970">
          <cell r="D970">
            <v>1.7999991774559021E-2</v>
          </cell>
          <cell r="F970">
            <v>1.7999991774559021E-2</v>
          </cell>
          <cell r="G970">
            <v>1.7999991774559021E-2</v>
          </cell>
          <cell r="J970">
            <v>1.7999991774559021E-2</v>
          </cell>
          <cell r="K970">
            <v>1.7999991774559021E-2</v>
          </cell>
          <cell r="M970">
            <v>1.7999991774559021E-2</v>
          </cell>
          <cell r="P970">
            <v>1.7999991774559021E-2</v>
          </cell>
        </row>
        <row r="971">
          <cell r="D971">
            <v>1.7999991774559021E-2</v>
          </cell>
          <cell r="F971">
            <v>1.7999991774559021E-2</v>
          </cell>
          <cell r="G971">
            <v>1.7999991774559021E-2</v>
          </cell>
          <cell r="J971">
            <v>1.7999991774559021E-2</v>
          </cell>
          <cell r="K971">
            <v>1.7999991774559021E-2</v>
          </cell>
          <cell r="M971">
            <v>1.7999991774559021E-2</v>
          </cell>
          <cell r="P971">
            <v>1.7999991774559021E-2</v>
          </cell>
        </row>
        <row r="972">
          <cell r="D972">
            <v>1.7999991774559021E-2</v>
          </cell>
          <cell r="F972">
            <v>1.7999991774559021E-2</v>
          </cell>
          <cell r="G972">
            <v>1.7999991774559021E-2</v>
          </cell>
          <cell r="J972">
            <v>1.7999991774559021E-2</v>
          </cell>
          <cell r="K972">
            <v>1.7999991774559021E-2</v>
          </cell>
          <cell r="M972">
            <v>1.7999991774559021E-2</v>
          </cell>
          <cell r="P972">
            <v>1.7999991774559021E-2</v>
          </cell>
        </row>
        <row r="973">
          <cell r="D973">
            <v>1.7999991774559021E-2</v>
          </cell>
          <cell r="F973">
            <v>1.7999991774559021E-2</v>
          </cell>
          <cell r="G973">
            <v>1.7999991774559021E-2</v>
          </cell>
          <cell r="J973">
            <v>1.7999991774559021E-2</v>
          </cell>
          <cell r="K973">
            <v>1.7999991774559021E-2</v>
          </cell>
          <cell r="M973">
            <v>1.7999991774559021E-2</v>
          </cell>
          <cell r="P973">
            <v>1.7999991774559021E-2</v>
          </cell>
        </row>
        <row r="974">
          <cell r="D974">
            <v>1.7999991774559021E-2</v>
          </cell>
          <cell r="F974">
            <v>1.7999991774559021E-2</v>
          </cell>
          <cell r="G974">
            <v>1.7999991774559021E-2</v>
          </cell>
          <cell r="J974">
            <v>1.7999991774559021E-2</v>
          </cell>
          <cell r="K974">
            <v>1.7999991774559021E-2</v>
          </cell>
          <cell r="M974">
            <v>1.7999991774559021E-2</v>
          </cell>
          <cell r="P974">
            <v>1.7999991774559021E-2</v>
          </cell>
        </row>
        <row r="975">
          <cell r="D975">
            <v>1.7999991774559021E-2</v>
          </cell>
          <cell r="F975">
            <v>1.7999991774559021E-2</v>
          </cell>
          <cell r="G975">
            <v>1.7999991774559021E-2</v>
          </cell>
          <cell r="J975">
            <v>1.7999991774559021E-2</v>
          </cell>
          <cell r="K975">
            <v>1.7999991774559021E-2</v>
          </cell>
          <cell r="M975">
            <v>1.7999991774559021E-2</v>
          </cell>
          <cell r="P975">
            <v>1.7999991774559021E-2</v>
          </cell>
        </row>
        <row r="976">
          <cell r="D976">
            <v>1.7999991774559021E-2</v>
          </cell>
          <cell r="F976">
            <v>1.7999991774559021E-2</v>
          </cell>
          <cell r="G976">
            <v>1.7999991774559021E-2</v>
          </cell>
          <cell r="J976">
            <v>1.7999991774559021E-2</v>
          </cell>
          <cell r="K976">
            <v>1.7999991774559021E-2</v>
          </cell>
          <cell r="M976">
            <v>1.7999991774559021E-2</v>
          </cell>
          <cell r="P976">
            <v>1.7999991774559021E-2</v>
          </cell>
        </row>
        <row r="977">
          <cell r="D977">
            <v>1.7999991774559021E-2</v>
          </cell>
          <cell r="F977">
            <v>1.7999991774559021E-2</v>
          </cell>
          <cell r="G977">
            <v>1.7999991774559021E-2</v>
          </cell>
          <cell r="J977">
            <v>1.7999991774559021E-2</v>
          </cell>
          <cell r="K977">
            <v>1.7999991774559021E-2</v>
          </cell>
          <cell r="M977">
            <v>1.7999991774559021E-2</v>
          </cell>
          <cell r="P977">
            <v>1.7999991774559021E-2</v>
          </cell>
        </row>
        <row r="978">
          <cell r="D978">
            <v>1.7999991774559021E-2</v>
          </cell>
          <cell r="F978">
            <v>1.7999991774559021E-2</v>
          </cell>
          <cell r="G978">
            <v>1.7999991774559021E-2</v>
          </cell>
          <cell r="J978">
            <v>1.7999991774559021E-2</v>
          </cell>
          <cell r="K978">
            <v>1.7999991774559021E-2</v>
          </cell>
          <cell r="M978">
            <v>1.7999991774559021E-2</v>
          </cell>
          <cell r="P978">
            <v>1.7999991774559021E-2</v>
          </cell>
        </row>
        <row r="979">
          <cell r="D979">
            <v>1.7999991774559021E-2</v>
          </cell>
          <cell r="F979">
            <v>1.7999991774559021E-2</v>
          </cell>
          <cell r="G979">
            <v>1.7999991774559021E-2</v>
          </cell>
          <cell r="J979">
            <v>1.7999991774559021E-2</v>
          </cell>
          <cell r="K979">
            <v>1.7999991774559021E-2</v>
          </cell>
          <cell r="M979">
            <v>1.7999991774559021E-2</v>
          </cell>
          <cell r="P979">
            <v>1.7999991774559021E-2</v>
          </cell>
        </row>
        <row r="980">
          <cell r="D980">
            <v>1.7999991774559021E-2</v>
          </cell>
          <cell r="F980">
            <v>1.7999991774559021E-2</v>
          </cell>
          <cell r="G980">
            <v>1.7999991774559021E-2</v>
          </cell>
          <cell r="J980">
            <v>1.7999991774559021E-2</v>
          </cell>
          <cell r="K980">
            <v>1.7999991774559021E-2</v>
          </cell>
          <cell r="M980">
            <v>1.7999991774559021E-2</v>
          </cell>
          <cell r="P980">
            <v>1.7999991774559021E-2</v>
          </cell>
        </row>
        <row r="981">
          <cell r="D981">
            <v>1.7999991774559021E-2</v>
          </cell>
          <cell r="F981">
            <v>1.7999991774559021E-2</v>
          </cell>
          <cell r="G981">
            <v>1.7999991774559021E-2</v>
          </cell>
          <cell r="J981">
            <v>1.7999991774559021E-2</v>
          </cell>
          <cell r="K981">
            <v>1.7999991774559021E-2</v>
          </cell>
          <cell r="M981">
            <v>1.7999991774559021E-2</v>
          </cell>
          <cell r="P981">
            <v>1.7999991774559021E-2</v>
          </cell>
        </row>
        <row r="982">
          <cell r="D982">
            <v>1.7999991774559021E-2</v>
          </cell>
          <cell r="F982">
            <v>1.7999991774559021E-2</v>
          </cell>
          <cell r="G982">
            <v>1.7999991774559021E-2</v>
          </cell>
          <cell r="J982">
            <v>1.7999991774559021E-2</v>
          </cell>
          <cell r="K982">
            <v>1.7999991774559021E-2</v>
          </cell>
          <cell r="M982">
            <v>1.7999991774559021E-2</v>
          </cell>
          <cell r="P982">
            <v>1.7999991774559021E-2</v>
          </cell>
        </row>
        <row r="983">
          <cell r="D983">
            <v>1.7999991774559021E-2</v>
          </cell>
          <cell r="F983">
            <v>1.7999991774559021E-2</v>
          </cell>
          <cell r="G983">
            <v>1.7999991774559021E-2</v>
          </cell>
          <cell r="J983">
            <v>1.7999991774559021E-2</v>
          </cell>
          <cell r="K983">
            <v>1.7999991774559021E-2</v>
          </cell>
          <cell r="M983">
            <v>1.7999991774559021E-2</v>
          </cell>
          <cell r="P983">
            <v>1.7999991774559021E-2</v>
          </cell>
        </row>
        <row r="984">
          <cell r="D984">
            <v>1.7999991774559021E-2</v>
          </cell>
          <cell r="F984">
            <v>1.7999991774559021E-2</v>
          </cell>
          <cell r="G984">
            <v>1.7999991774559021E-2</v>
          </cell>
          <cell r="J984">
            <v>1.7999991774559021E-2</v>
          </cell>
          <cell r="K984">
            <v>1.7999991774559021E-2</v>
          </cell>
          <cell r="M984">
            <v>1.7999991774559021E-2</v>
          </cell>
          <cell r="P984">
            <v>1.7999991774559021E-2</v>
          </cell>
        </row>
        <row r="985">
          <cell r="D985">
            <v>1.7999991774559021E-2</v>
          </cell>
          <cell r="F985">
            <v>1.7999991774559021E-2</v>
          </cell>
          <cell r="G985">
            <v>1.7999991774559021E-2</v>
          </cell>
          <cell r="J985">
            <v>1.7999991774559021E-2</v>
          </cell>
          <cell r="K985">
            <v>1.7999991774559021E-2</v>
          </cell>
          <cell r="M985">
            <v>1.7999991774559021E-2</v>
          </cell>
          <cell r="P985">
            <v>1.7999991774559021E-2</v>
          </cell>
        </row>
        <row r="986">
          <cell r="D986">
            <v>1.7999991774559021E-2</v>
          </cell>
          <cell r="F986">
            <v>1.7999991774559021E-2</v>
          </cell>
          <cell r="G986">
            <v>1.7999991774559021E-2</v>
          </cell>
          <cell r="J986">
            <v>1.7999991774559021E-2</v>
          </cell>
          <cell r="K986">
            <v>1.7999991774559021E-2</v>
          </cell>
          <cell r="M986">
            <v>1.7999991774559021E-2</v>
          </cell>
          <cell r="P986">
            <v>1.7999991774559021E-2</v>
          </cell>
        </row>
        <row r="987">
          <cell r="D987">
            <v>1.7999991774559021E-2</v>
          </cell>
          <cell r="F987">
            <v>1.7999991774559021E-2</v>
          </cell>
          <cell r="G987">
            <v>1.7999991774559021E-2</v>
          </cell>
          <cell r="J987">
            <v>1.7999991774559021E-2</v>
          </cell>
          <cell r="K987">
            <v>1.7999991774559021E-2</v>
          </cell>
          <cell r="M987">
            <v>1.7999991774559021E-2</v>
          </cell>
          <cell r="P987">
            <v>1.7999991774559021E-2</v>
          </cell>
        </row>
        <row r="988">
          <cell r="D988">
            <v>1.7999991774559021E-2</v>
          </cell>
          <cell r="F988">
            <v>1.7999991774559021E-2</v>
          </cell>
          <cell r="G988">
            <v>1.7999991774559021E-2</v>
          </cell>
          <cell r="J988">
            <v>1.7999991774559021E-2</v>
          </cell>
          <cell r="K988">
            <v>1.7999991774559021E-2</v>
          </cell>
          <cell r="M988">
            <v>1.7999991774559021E-2</v>
          </cell>
          <cell r="P988">
            <v>1.7999991774559021E-2</v>
          </cell>
        </row>
        <row r="989">
          <cell r="D989">
            <v>1.7999991774559021E-2</v>
          </cell>
          <cell r="F989">
            <v>1.7999991774559021E-2</v>
          </cell>
          <cell r="G989">
            <v>1.7999991774559021E-2</v>
          </cell>
          <cell r="J989">
            <v>1.7999991774559021E-2</v>
          </cell>
          <cell r="K989">
            <v>1.7999991774559021E-2</v>
          </cell>
          <cell r="M989">
            <v>1.7999991774559021E-2</v>
          </cell>
          <cell r="P989">
            <v>1.7999991774559021E-2</v>
          </cell>
        </row>
        <row r="990">
          <cell r="D990">
            <v>1.7999991774559021E-2</v>
          </cell>
          <cell r="F990">
            <v>1.7999991774559021E-2</v>
          </cell>
          <cell r="G990">
            <v>1.7999991774559021E-2</v>
          </cell>
          <cell r="J990">
            <v>1.7999991774559021E-2</v>
          </cell>
          <cell r="K990">
            <v>1.7999991774559021E-2</v>
          </cell>
          <cell r="M990">
            <v>1.7999991774559021E-2</v>
          </cell>
          <cell r="P990">
            <v>1.7999991774559021E-2</v>
          </cell>
        </row>
        <row r="991">
          <cell r="D991">
            <v>1.7999991774559021E-2</v>
          </cell>
          <cell r="F991">
            <v>1.7999991774559021E-2</v>
          </cell>
          <cell r="G991">
            <v>1.7999991774559021E-2</v>
          </cell>
          <cell r="J991">
            <v>1.7999991774559021E-2</v>
          </cell>
          <cell r="K991">
            <v>1.7999991774559021E-2</v>
          </cell>
          <cell r="M991">
            <v>1.7999991774559021E-2</v>
          </cell>
          <cell r="P991">
            <v>1.7999991774559021E-2</v>
          </cell>
        </row>
        <row r="992">
          <cell r="D992">
            <v>1.7999991774559021E-2</v>
          </cell>
          <cell r="F992">
            <v>1.7999991774559021E-2</v>
          </cell>
          <cell r="G992">
            <v>1.7999991774559021E-2</v>
          </cell>
          <cell r="J992">
            <v>1.7999991774559021E-2</v>
          </cell>
          <cell r="K992">
            <v>1.7999991774559021E-2</v>
          </cell>
          <cell r="M992">
            <v>1.7999991774559021E-2</v>
          </cell>
          <cell r="P992">
            <v>1.7999991774559021E-2</v>
          </cell>
        </row>
        <row r="993">
          <cell r="D993">
            <v>1.7999991774559021E-2</v>
          </cell>
          <cell r="F993">
            <v>1.7999991774559021E-2</v>
          </cell>
          <cell r="G993">
            <v>1.7999991774559021E-2</v>
          </cell>
          <cell r="J993">
            <v>1.7999991774559021E-2</v>
          </cell>
          <cell r="K993">
            <v>1.7999991774559021E-2</v>
          </cell>
          <cell r="M993">
            <v>1.7999991774559021E-2</v>
          </cell>
          <cell r="P993">
            <v>1.7999991774559021E-2</v>
          </cell>
        </row>
        <row r="994">
          <cell r="D994">
            <v>1.7999991774559021E-2</v>
          </cell>
          <cell r="F994">
            <v>1.7999991774559021E-2</v>
          </cell>
          <cell r="G994">
            <v>1.7999991774559021E-2</v>
          </cell>
          <cell r="J994">
            <v>1.7999991774559021E-2</v>
          </cell>
          <cell r="K994">
            <v>1.7999991774559021E-2</v>
          </cell>
          <cell r="M994">
            <v>1.7999991774559021E-2</v>
          </cell>
          <cell r="P994">
            <v>1.7999991774559021E-2</v>
          </cell>
        </row>
        <row r="995">
          <cell r="D995">
            <v>1.7999991774559021E-2</v>
          </cell>
          <cell r="F995">
            <v>1.7999991774559021E-2</v>
          </cell>
          <cell r="G995">
            <v>1.7999991774559021E-2</v>
          </cell>
          <cell r="J995">
            <v>1.7999991774559021E-2</v>
          </cell>
          <cell r="K995">
            <v>1.7999991774559021E-2</v>
          </cell>
          <cell r="M995">
            <v>1.7999991774559021E-2</v>
          </cell>
          <cell r="P995">
            <v>1.7999991774559021E-2</v>
          </cell>
        </row>
        <row r="996">
          <cell r="D996">
            <v>1.7999991774559021E-2</v>
          </cell>
          <cell r="F996">
            <v>1.7999991774559021E-2</v>
          </cell>
          <cell r="G996">
            <v>1.7999991774559021E-2</v>
          </cell>
          <cell r="J996">
            <v>1.7999991774559021E-2</v>
          </cell>
          <cell r="K996">
            <v>1.7999991774559021E-2</v>
          </cell>
          <cell r="M996">
            <v>1.7999991774559021E-2</v>
          </cell>
          <cell r="P996">
            <v>1.7999991774559021E-2</v>
          </cell>
        </row>
        <row r="997">
          <cell r="D997">
            <v>1.7999991774559021E-2</v>
          </cell>
          <cell r="F997">
            <v>1.7999991774559021E-2</v>
          </cell>
          <cell r="G997">
            <v>1.7999991774559021E-2</v>
          </cell>
          <cell r="J997">
            <v>1.7999991774559021E-2</v>
          </cell>
          <cell r="K997">
            <v>1.7999991774559021E-2</v>
          </cell>
          <cell r="M997">
            <v>1.7999991774559021E-2</v>
          </cell>
          <cell r="P997">
            <v>1.7999991774559021E-2</v>
          </cell>
        </row>
        <row r="998">
          <cell r="D998">
            <v>1.7999991774559021E-2</v>
          </cell>
          <cell r="F998">
            <v>1.7999991774559021E-2</v>
          </cell>
          <cell r="G998">
            <v>1.7999991774559021E-2</v>
          </cell>
          <cell r="J998">
            <v>1.7999991774559021E-2</v>
          </cell>
          <cell r="K998">
            <v>1.7999991774559021E-2</v>
          </cell>
          <cell r="M998">
            <v>1.7999991774559021E-2</v>
          </cell>
          <cell r="P998">
            <v>1.7999991774559021E-2</v>
          </cell>
        </row>
        <row r="999">
          <cell r="D999">
            <v>1.7999991774559021E-2</v>
          </cell>
          <cell r="F999">
            <v>1.7999991774559021E-2</v>
          </cell>
          <cell r="G999">
            <v>1.7999991774559021E-2</v>
          </cell>
          <cell r="J999">
            <v>1.7999991774559021E-2</v>
          </cell>
          <cell r="K999">
            <v>1.7999991774559021E-2</v>
          </cell>
          <cell r="M999">
            <v>1.7999991774559021E-2</v>
          </cell>
          <cell r="P999">
            <v>1.7999991774559021E-2</v>
          </cell>
        </row>
        <row r="1000">
          <cell r="D1000">
            <v>1.7999991774559021E-2</v>
          </cell>
          <cell r="F1000">
            <v>1.7999991774559021E-2</v>
          </cell>
          <cell r="G1000">
            <v>1.7999991774559021E-2</v>
          </cell>
          <cell r="J1000">
            <v>1.7999991774559021E-2</v>
          </cell>
          <cell r="K1000">
            <v>1.7999991774559021E-2</v>
          </cell>
          <cell r="M1000">
            <v>1.7999991774559021E-2</v>
          </cell>
          <cell r="P1000">
            <v>1.7999991774559021E-2</v>
          </cell>
        </row>
        <row r="1001">
          <cell r="D1001">
            <v>1.7999991774559021E-2</v>
          </cell>
          <cell r="F1001">
            <v>1.7999991774559021E-2</v>
          </cell>
          <cell r="G1001">
            <v>1.7999991774559021E-2</v>
          </cell>
          <cell r="J1001">
            <v>1.7999991774559021E-2</v>
          </cell>
          <cell r="K1001">
            <v>1.7999991774559021E-2</v>
          </cell>
          <cell r="M1001">
            <v>1.7999991774559021E-2</v>
          </cell>
          <cell r="P1001">
            <v>1.7999991774559021E-2</v>
          </cell>
        </row>
        <row r="1002">
          <cell r="D1002">
            <v>1.7999991774559021E-2</v>
          </cell>
          <cell r="F1002">
            <v>1.7999991774559021E-2</v>
          </cell>
          <cell r="G1002">
            <v>1.7999991774559021E-2</v>
          </cell>
          <cell r="J1002">
            <v>1.7999991774559021E-2</v>
          </cell>
          <cell r="K1002">
            <v>1.7999991774559021E-2</v>
          </cell>
          <cell r="M1002">
            <v>1.7999991774559021E-2</v>
          </cell>
          <cell r="P1002">
            <v>1.7999991774559021E-2</v>
          </cell>
        </row>
        <row r="1003">
          <cell r="D1003">
            <v>1.7999991774559021E-2</v>
          </cell>
          <cell r="F1003">
            <v>1.7999991774559021E-2</v>
          </cell>
          <cell r="G1003">
            <v>1.7999991774559021E-2</v>
          </cell>
          <cell r="J1003">
            <v>1.7999991774559021E-2</v>
          </cell>
          <cell r="K1003">
            <v>1.7999991774559021E-2</v>
          </cell>
          <cell r="M1003">
            <v>1.7999991774559021E-2</v>
          </cell>
          <cell r="P1003">
            <v>1.7999991774559021E-2</v>
          </cell>
        </row>
        <row r="1004">
          <cell r="D1004">
            <v>1.7999991774559021E-2</v>
          </cell>
          <cell r="F1004">
            <v>1.7999991774559021E-2</v>
          </cell>
          <cell r="G1004">
            <v>1.7999991774559021E-2</v>
          </cell>
          <cell r="J1004">
            <v>1.7999991774559021E-2</v>
          </cell>
          <cell r="K1004">
            <v>1.7999991774559021E-2</v>
          </cell>
          <cell r="M1004">
            <v>1.7999991774559021E-2</v>
          </cell>
          <cell r="P1004">
            <v>1.7999991774559021E-2</v>
          </cell>
        </row>
        <row r="1005">
          <cell r="D1005">
            <v>1.7999991774559021E-2</v>
          </cell>
          <cell r="F1005">
            <v>1.7999991774559021E-2</v>
          </cell>
          <cell r="G1005">
            <v>1.7999991774559021E-2</v>
          </cell>
          <cell r="J1005">
            <v>1.7999991774559021E-2</v>
          </cell>
          <cell r="K1005">
            <v>1.7999991774559021E-2</v>
          </cell>
          <cell r="M1005">
            <v>1.7999991774559021E-2</v>
          </cell>
          <cell r="P1005">
            <v>1.7999991774559021E-2</v>
          </cell>
        </row>
        <row r="1006">
          <cell r="D1006">
            <v>1.7999991774559021E-2</v>
          </cell>
          <cell r="F1006">
            <v>1.7999991774559021E-2</v>
          </cell>
          <cell r="G1006">
            <v>1.7999991774559021E-2</v>
          </cell>
          <cell r="J1006">
            <v>1.7999991774559021E-2</v>
          </cell>
          <cell r="K1006">
            <v>1.7999991774559021E-2</v>
          </cell>
          <cell r="M1006">
            <v>1.7999991774559021E-2</v>
          </cell>
          <cell r="P1006">
            <v>1.7999991774559021E-2</v>
          </cell>
        </row>
        <row r="1007">
          <cell r="D1007">
            <v>1.7999991774559021E-2</v>
          </cell>
          <cell r="F1007">
            <v>1.7999991774559021E-2</v>
          </cell>
          <cell r="G1007">
            <v>1.7999991774559021E-2</v>
          </cell>
          <cell r="J1007">
            <v>1.7999991774559021E-2</v>
          </cell>
          <cell r="K1007">
            <v>1.7999991774559021E-2</v>
          </cell>
          <cell r="M1007">
            <v>1.7999991774559021E-2</v>
          </cell>
          <cell r="P1007">
            <v>1.7999991774559021E-2</v>
          </cell>
        </row>
        <row r="1008">
          <cell r="D1008">
            <v>1.7999991774559021E-2</v>
          </cell>
          <cell r="F1008">
            <v>1.7999991774559021E-2</v>
          </cell>
          <cell r="G1008">
            <v>1.7999991774559021E-2</v>
          </cell>
          <cell r="J1008">
            <v>1.7999991774559021E-2</v>
          </cell>
          <cell r="K1008">
            <v>1.7999991774559021E-2</v>
          </cell>
          <cell r="M1008">
            <v>1.7999991774559021E-2</v>
          </cell>
          <cell r="P1008">
            <v>1.7999991774559021E-2</v>
          </cell>
        </row>
        <row r="1009">
          <cell r="D1009">
            <v>1.7999991774559021E-2</v>
          </cell>
          <cell r="F1009">
            <v>1.7999991774559021E-2</v>
          </cell>
          <cell r="G1009">
            <v>1.7999991774559021E-2</v>
          </cell>
          <cell r="J1009">
            <v>1.7999991774559021E-2</v>
          </cell>
          <cell r="K1009">
            <v>1.7999991774559021E-2</v>
          </cell>
          <cell r="M1009">
            <v>1.7999991774559021E-2</v>
          </cell>
          <cell r="P1009">
            <v>1.7999991774559021E-2</v>
          </cell>
        </row>
        <row r="1010">
          <cell r="D1010">
            <v>1.7999991774559021E-2</v>
          </cell>
          <cell r="F1010">
            <v>1.7999991774559021E-2</v>
          </cell>
          <cell r="G1010">
            <v>1.7999991774559021E-2</v>
          </cell>
          <cell r="J1010">
            <v>1.7999991774559021E-2</v>
          </cell>
          <cell r="K1010">
            <v>1.7999991774559021E-2</v>
          </cell>
          <cell r="M1010">
            <v>1.7999991774559021E-2</v>
          </cell>
          <cell r="P1010">
            <v>1.7999991774559021E-2</v>
          </cell>
        </row>
        <row r="1011">
          <cell r="D1011">
            <v>1.7999991774559021E-2</v>
          </cell>
          <cell r="F1011">
            <v>1.7999991774559021E-2</v>
          </cell>
          <cell r="G1011">
            <v>1.7999991774559021E-2</v>
          </cell>
          <cell r="J1011">
            <v>1.7999991774559021E-2</v>
          </cell>
          <cell r="K1011">
            <v>1.7999991774559021E-2</v>
          </cell>
          <cell r="M1011">
            <v>1.7999991774559021E-2</v>
          </cell>
          <cell r="P1011">
            <v>1.7999991774559021E-2</v>
          </cell>
        </row>
        <row r="1012">
          <cell r="D1012">
            <v>1.7999991774559021E-2</v>
          </cell>
          <cell r="F1012">
            <v>1.7999991774559021E-2</v>
          </cell>
          <cell r="G1012">
            <v>1.7999991774559021E-2</v>
          </cell>
          <cell r="J1012">
            <v>1.7999991774559021E-2</v>
          </cell>
          <cell r="K1012">
            <v>1.7999991774559021E-2</v>
          </cell>
          <cell r="M1012">
            <v>1.7999991774559021E-2</v>
          </cell>
          <cell r="P1012">
            <v>1.7999991774559021E-2</v>
          </cell>
        </row>
        <row r="1013">
          <cell r="D1013">
            <v>1.7999991774559021E-2</v>
          </cell>
          <cell r="F1013">
            <v>1.7999991774559021E-2</v>
          </cell>
          <cell r="G1013">
            <v>1.7999991774559021E-2</v>
          </cell>
          <cell r="J1013">
            <v>1.7999991774559021E-2</v>
          </cell>
          <cell r="K1013">
            <v>1.7999991774559021E-2</v>
          </cell>
          <cell r="M1013">
            <v>1.7999991774559021E-2</v>
          </cell>
          <cell r="P1013">
            <v>1.7999991774559021E-2</v>
          </cell>
        </row>
        <row r="1014">
          <cell r="D1014">
            <v>1.7999991774559021E-2</v>
          </cell>
          <cell r="F1014">
            <v>1.7999991774559021E-2</v>
          </cell>
          <cell r="G1014">
            <v>1.7999991774559021E-2</v>
          </cell>
          <cell r="J1014">
            <v>1.7999991774559021E-2</v>
          </cell>
          <cell r="K1014">
            <v>1.7999991774559021E-2</v>
          </cell>
          <cell r="M1014">
            <v>1.7999991774559021E-2</v>
          </cell>
          <cell r="P1014">
            <v>1.7999991774559021E-2</v>
          </cell>
        </row>
        <row r="1015">
          <cell r="D1015">
            <v>1.7999991774559021E-2</v>
          </cell>
          <cell r="F1015">
            <v>1.7999991774559021E-2</v>
          </cell>
          <cell r="G1015">
            <v>1.7999991774559021E-2</v>
          </cell>
          <cell r="J1015">
            <v>1.7999991774559021E-2</v>
          </cell>
          <cell r="K1015">
            <v>1.7999991774559021E-2</v>
          </cell>
          <cell r="M1015">
            <v>1.7999991774559021E-2</v>
          </cell>
          <cell r="P1015">
            <v>1.7999991774559021E-2</v>
          </cell>
        </row>
        <row r="1016">
          <cell r="D1016">
            <v>1.7999991774559021E-2</v>
          </cell>
          <cell r="F1016">
            <v>1.7999991774559021E-2</v>
          </cell>
          <cell r="G1016">
            <v>1.7999991774559021E-2</v>
          </cell>
          <cell r="J1016">
            <v>1.7999991774559021E-2</v>
          </cell>
          <cell r="K1016">
            <v>1.7999991774559021E-2</v>
          </cell>
          <cell r="M1016">
            <v>1.7999991774559021E-2</v>
          </cell>
          <cell r="P1016">
            <v>1.7999991774559021E-2</v>
          </cell>
        </row>
        <row r="1017">
          <cell r="D1017">
            <v>1.7999991774559021E-2</v>
          </cell>
          <cell r="F1017">
            <v>1.7999991774559021E-2</v>
          </cell>
          <cell r="G1017">
            <v>1.7999991774559021E-2</v>
          </cell>
          <cell r="J1017">
            <v>1.7999991774559021E-2</v>
          </cell>
          <cell r="K1017">
            <v>1.7999991774559021E-2</v>
          </cell>
          <cell r="M1017">
            <v>1.7999991774559021E-2</v>
          </cell>
          <cell r="P1017">
            <v>1.7999991774559021E-2</v>
          </cell>
        </row>
        <row r="1018">
          <cell r="D1018">
            <v>1.7999991774559021E-2</v>
          </cell>
          <cell r="F1018">
            <v>1.7999991774559021E-2</v>
          </cell>
          <cell r="G1018">
            <v>1.7999991774559021E-2</v>
          </cell>
          <cell r="J1018">
            <v>1.7999991774559021E-2</v>
          </cell>
          <cell r="K1018">
            <v>1.7999991774559021E-2</v>
          </cell>
          <cell r="M1018">
            <v>1.7999991774559021E-2</v>
          </cell>
          <cell r="P1018">
            <v>1.7999991774559021E-2</v>
          </cell>
        </row>
        <row r="1019">
          <cell r="D1019">
            <v>1.7999991774559021E-2</v>
          </cell>
          <cell r="F1019">
            <v>1.7999991774559021E-2</v>
          </cell>
          <cell r="G1019">
            <v>1.7999991774559021E-2</v>
          </cell>
          <cell r="J1019">
            <v>1.7999991774559021E-2</v>
          </cell>
          <cell r="K1019">
            <v>1.7999991774559021E-2</v>
          </cell>
          <cell r="M1019">
            <v>1.7999991774559021E-2</v>
          </cell>
          <cell r="P1019">
            <v>1.7999991774559021E-2</v>
          </cell>
        </row>
        <row r="1020">
          <cell r="D1020">
            <v>1.7999991774559021E-2</v>
          </cell>
          <cell r="F1020">
            <v>1.7999991774559021E-2</v>
          </cell>
          <cell r="G1020">
            <v>1.7999991774559021E-2</v>
          </cell>
          <cell r="J1020">
            <v>1.7999991774559021E-2</v>
          </cell>
          <cell r="K1020">
            <v>1.7999991774559021E-2</v>
          </cell>
          <cell r="M1020">
            <v>1.7999991774559021E-2</v>
          </cell>
          <cell r="P1020">
            <v>1.7999991774559021E-2</v>
          </cell>
        </row>
        <row r="1021">
          <cell r="D1021">
            <v>1.7999991774559021E-2</v>
          </cell>
          <cell r="F1021">
            <v>1.7999991774559021E-2</v>
          </cell>
          <cell r="G1021">
            <v>1.7999991774559021E-2</v>
          </cell>
          <cell r="J1021">
            <v>1.7999991774559021E-2</v>
          </cell>
          <cell r="K1021">
            <v>1.7999991774559021E-2</v>
          </cell>
          <cell r="M1021">
            <v>1.7999991774559021E-2</v>
          </cell>
          <cell r="P1021">
            <v>1.7999991774559021E-2</v>
          </cell>
        </row>
        <row r="1022">
          <cell r="D1022">
            <v>1.7999991774559021E-2</v>
          </cell>
          <cell r="F1022">
            <v>1.7999991774559021E-2</v>
          </cell>
          <cell r="G1022">
            <v>1.7999991774559021E-2</v>
          </cell>
          <cell r="J1022">
            <v>1.7999991774559021E-2</v>
          </cell>
          <cell r="K1022">
            <v>1.7999991774559021E-2</v>
          </cell>
          <cell r="M1022">
            <v>1.7999991774559021E-2</v>
          </cell>
          <cell r="P1022">
            <v>1.7999991774559021E-2</v>
          </cell>
        </row>
        <row r="1023">
          <cell r="D1023">
            <v>1.7999991774559021E-2</v>
          </cell>
          <cell r="F1023">
            <v>1.7999991774559021E-2</v>
          </cell>
          <cell r="G1023">
            <v>1.7999991774559021E-2</v>
          </cell>
          <cell r="J1023">
            <v>1.7999991774559021E-2</v>
          </cell>
          <cell r="K1023">
            <v>1.7999991774559021E-2</v>
          </cell>
          <cell r="M1023">
            <v>1.7999991774559021E-2</v>
          </cell>
          <cell r="P1023">
            <v>1.7999991774559021E-2</v>
          </cell>
        </row>
        <row r="1024">
          <cell r="D1024">
            <v>1.7999991774559021E-2</v>
          </cell>
          <cell r="F1024">
            <v>1.7999991774559021E-2</v>
          </cell>
          <cell r="G1024">
            <v>1.7999991774559021E-2</v>
          </cell>
          <cell r="J1024">
            <v>1.7999991774559021E-2</v>
          </cell>
          <cell r="K1024">
            <v>1.7999991774559021E-2</v>
          </cell>
          <cell r="M1024">
            <v>1.7999991774559021E-2</v>
          </cell>
          <cell r="P1024">
            <v>1.7999991774559021E-2</v>
          </cell>
        </row>
        <row r="1025">
          <cell r="D1025">
            <v>1.7999991774559021E-2</v>
          </cell>
          <cell r="F1025">
            <v>1.7999991774559021E-2</v>
          </cell>
          <cell r="G1025">
            <v>1.7999991774559021E-2</v>
          </cell>
          <cell r="J1025">
            <v>1.7999991774559021E-2</v>
          </cell>
          <cell r="K1025">
            <v>1.7999991774559021E-2</v>
          </cell>
          <cell r="M1025">
            <v>1.7999991774559021E-2</v>
          </cell>
          <cell r="P1025">
            <v>1.7999991774559021E-2</v>
          </cell>
        </row>
        <row r="1026">
          <cell r="D1026">
            <v>1.7999991774559021E-2</v>
          </cell>
          <cell r="F1026">
            <v>1.7999991774559021E-2</v>
          </cell>
          <cell r="G1026">
            <v>1.7999991774559021E-2</v>
          </cell>
          <cell r="J1026">
            <v>1.7999991774559021E-2</v>
          </cell>
          <cell r="K1026">
            <v>1.7999991774559021E-2</v>
          </cell>
          <cell r="M1026">
            <v>1.7999991774559021E-2</v>
          </cell>
          <cell r="P1026">
            <v>1.7999991774559021E-2</v>
          </cell>
        </row>
        <row r="1027">
          <cell r="D1027">
            <v>1.7999991774559021E-2</v>
          </cell>
          <cell r="F1027">
            <v>1.7999991774559021E-2</v>
          </cell>
          <cell r="G1027">
            <v>1.7999991774559021E-2</v>
          </cell>
          <cell r="J1027">
            <v>1.7999991774559021E-2</v>
          </cell>
          <cell r="K1027">
            <v>1.7999991774559021E-2</v>
          </cell>
          <cell r="M1027">
            <v>1.7999991774559021E-2</v>
          </cell>
          <cell r="P1027">
            <v>1.7999991774559021E-2</v>
          </cell>
        </row>
        <row r="1028">
          <cell r="D1028">
            <v>1.7999991774559021E-2</v>
          </cell>
          <cell r="F1028">
            <v>1.7999991774559021E-2</v>
          </cell>
          <cell r="G1028">
            <v>1.7999991774559021E-2</v>
          </cell>
          <cell r="J1028">
            <v>1.7999991774559021E-2</v>
          </cell>
          <cell r="K1028">
            <v>1.7999991774559021E-2</v>
          </cell>
          <cell r="M1028">
            <v>1.7999991774559021E-2</v>
          </cell>
          <cell r="P1028">
            <v>1.7999991774559021E-2</v>
          </cell>
        </row>
        <row r="1029">
          <cell r="D1029">
            <v>1.7999991774559021E-2</v>
          </cell>
          <cell r="F1029">
            <v>1.7999991774559021E-2</v>
          </cell>
          <cell r="G1029">
            <v>1.7999991774559021E-2</v>
          </cell>
          <cell r="J1029">
            <v>1.7999991774559021E-2</v>
          </cell>
          <cell r="K1029">
            <v>1.7999991774559021E-2</v>
          </cell>
          <cell r="M1029">
            <v>1.7999991774559021E-2</v>
          </cell>
          <cell r="P1029">
            <v>1.7999991774559021E-2</v>
          </cell>
        </row>
        <row r="1030">
          <cell r="D1030">
            <v>1.7999991774559021E-2</v>
          </cell>
          <cell r="F1030">
            <v>1.7999991774559021E-2</v>
          </cell>
          <cell r="G1030">
            <v>1.7999991774559021E-2</v>
          </cell>
          <cell r="J1030">
            <v>1.7999991774559021E-2</v>
          </cell>
          <cell r="K1030">
            <v>1.7999991774559021E-2</v>
          </cell>
          <cell r="M1030">
            <v>1.7999991774559021E-2</v>
          </cell>
          <cell r="P1030">
            <v>1.7999991774559021E-2</v>
          </cell>
        </row>
        <row r="1031">
          <cell r="D1031">
            <v>1.7999991774559021E-2</v>
          </cell>
          <cell r="F1031">
            <v>1.7999991774559021E-2</v>
          </cell>
          <cell r="G1031">
            <v>1.7999991774559021E-2</v>
          </cell>
          <cell r="J1031">
            <v>1.7999991774559021E-2</v>
          </cell>
          <cell r="K1031">
            <v>1.7999991774559021E-2</v>
          </cell>
          <cell r="M1031">
            <v>1.7999991774559021E-2</v>
          </cell>
          <cell r="P1031">
            <v>1.7999991774559021E-2</v>
          </cell>
        </row>
        <row r="1032">
          <cell r="D1032">
            <v>1.7999991774559021E-2</v>
          </cell>
          <cell r="F1032">
            <v>1.7999991774559021E-2</v>
          </cell>
          <cell r="G1032">
            <v>1.7999991774559021E-2</v>
          </cell>
          <cell r="J1032">
            <v>1.7999991774559021E-2</v>
          </cell>
          <cell r="K1032">
            <v>1.7999991774559021E-2</v>
          </cell>
          <cell r="M1032">
            <v>1.7999991774559021E-2</v>
          </cell>
          <cell r="P1032">
            <v>1.7999991774559021E-2</v>
          </cell>
        </row>
        <row r="1033">
          <cell r="D1033">
            <v>1.7999991774559021E-2</v>
          </cell>
          <cell r="F1033">
            <v>1.7999991774559021E-2</v>
          </cell>
          <cell r="G1033">
            <v>1.7999991774559021E-2</v>
          </cell>
          <cell r="J1033">
            <v>1.7999991774559021E-2</v>
          </cell>
          <cell r="K1033">
            <v>1.7999991774559021E-2</v>
          </cell>
          <cell r="M1033">
            <v>1.7999991774559021E-2</v>
          </cell>
          <cell r="P1033">
            <v>1.7999991774559021E-2</v>
          </cell>
        </row>
        <row r="1034">
          <cell r="D1034">
            <v>1.7999991774559021E-2</v>
          </cell>
          <cell r="F1034">
            <v>1.7999991774559021E-2</v>
          </cell>
          <cell r="G1034">
            <v>1.7999991774559021E-2</v>
          </cell>
          <cell r="J1034">
            <v>1.7999991774559021E-2</v>
          </cell>
          <cell r="K1034">
            <v>1.7999991774559021E-2</v>
          </cell>
          <cell r="M1034">
            <v>1.7999991774559021E-2</v>
          </cell>
          <cell r="P1034">
            <v>1.7999991774559021E-2</v>
          </cell>
        </row>
        <row r="1035">
          <cell r="D1035">
            <v>1.7999991774559021E-2</v>
          </cell>
          <cell r="F1035">
            <v>1.7999991774559021E-2</v>
          </cell>
          <cell r="G1035">
            <v>1.7999991774559021E-2</v>
          </cell>
          <cell r="J1035">
            <v>1.7999991774559021E-2</v>
          </cell>
          <cell r="K1035">
            <v>1.7999991774559021E-2</v>
          </cell>
          <cell r="M1035">
            <v>1.7999991774559021E-2</v>
          </cell>
          <cell r="P1035">
            <v>1.7999991774559021E-2</v>
          </cell>
        </row>
        <row r="1036">
          <cell r="D1036">
            <v>1.7999991774559021E-2</v>
          </cell>
          <cell r="F1036">
            <v>1.7999991774559021E-2</v>
          </cell>
          <cell r="G1036">
            <v>1.7999991774559021E-2</v>
          </cell>
          <cell r="J1036">
            <v>1.7999991774559021E-2</v>
          </cell>
          <cell r="K1036">
            <v>1.7999991774559021E-2</v>
          </cell>
          <cell r="M1036">
            <v>1.7999991774559021E-2</v>
          </cell>
          <cell r="P1036">
            <v>1.7999991774559021E-2</v>
          </cell>
        </row>
        <row r="1037">
          <cell r="D1037">
            <v>1.7999991774559021E-2</v>
          </cell>
          <cell r="F1037">
            <v>1.7999991774559021E-2</v>
          </cell>
          <cell r="G1037">
            <v>1.7999991774559021E-2</v>
          </cell>
          <cell r="J1037">
            <v>1.7999991774559021E-2</v>
          </cell>
          <cell r="K1037">
            <v>1.7999991774559021E-2</v>
          </cell>
          <cell r="M1037">
            <v>1.7999991774559021E-2</v>
          </cell>
          <cell r="P1037">
            <v>1.7999991774559021E-2</v>
          </cell>
        </row>
        <row r="1038">
          <cell r="D1038">
            <v>1.7999991774559021E-2</v>
          </cell>
          <cell r="F1038">
            <v>1.7999991774559021E-2</v>
          </cell>
          <cell r="G1038">
            <v>1.7999991774559021E-2</v>
          </cell>
          <cell r="J1038">
            <v>1.7999991774559021E-2</v>
          </cell>
          <cell r="K1038">
            <v>1.7999991774559021E-2</v>
          </cell>
          <cell r="M1038">
            <v>1.7999991774559021E-2</v>
          </cell>
          <cell r="P1038">
            <v>1.7999991774559021E-2</v>
          </cell>
        </row>
        <row r="1039">
          <cell r="D1039">
            <v>1.7999991774559021E-2</v>
          </cell>
          <cell r="F1039">
            <v>1.7999991774559021E-2</v>
          </cell>
          <cell r="G1039">
            <v>1.7999991774559021E-2</v>
          </cell>
          <cell r="J1039">
            <v>1.7999991774559021E-2</v>
          </cell>
          <cell r="K1039">
            <v>1.7999991774559021E-2</v>
          </cell>
          <cell r="M1039">
            <v>1.7999991774559021E-2</v>
          </cell>
          <cell r="P1039">
            <v>1.7999991774559021E-2</v>
          </cell>
        </row>
        <row r="1040">
          <cell r="D1040">
            <v>1.7999991774559021E-2</v>
          </cell>
          <cell r="F1040">
            <v>1.7999991774559021E-2</v>
          </cell>
          <cell r="G1040">
            <v>1.7999991774559021E-2</v>
          </cell>
          <cell r="J1040">
            <v>1.7999991774559021E-2</v>
          </cell>
          <cell r="K1040">
            <v>1.7999991774559021E-2</v>
          </cell>
          <cell r="M1040">
            <v>1.7999991774559021E-2</v>
          </cell>
          <cell r="P1040">
            <v>1.7999991774559021E-2</v>
          </cell>
        </row>
        <row r="1041">
          <cell r="D1041">
            <v>1.7999991774559021E-2</v>
          </cell>
          <cell r="F1041">
            <v>1.7999991774559021E-2</v>
          </cell>
          <cell r="G1041">
            <v>1.7999991774559021E-2</v>
          </cell>
          <cell r="J1041">
            <v>1.7999991774559021E-2</v>
          </cell>
          <cell r="K1041">
            <v>1.7999991774559021E-2</v>
          </cell>
          <cell r="M1041">
            <v>1.7999991774559021E-2</v>
          </cell>
          <cell r="P1041">
            <v>1.7999991774559021E-2</v>
          </cell>
        </row>
        <row r="1042">
          <cell r="D1042">
            <v>1.7999991774559021E-2</v>
          </cell>
          <cell r="F1042">
            <v>1.7999991774559021E-2</v>
          </cell>
          <cell r="G1042">
            <v>1.7999991774559021E-2</v>
          </cell>
          <cell r="J1042">
            <v>1.7999991774559021E-2</v>
          </cell>
          <cell r="K1042">
            <v>1.7999991774559021E-2</v>
          </cell>
          <cell r="M1042">
            <v>1.7999991774559021E-2</v>
          </cell>
          <cell r="P1042">
            <v>1.7999991774559021E-2</v>
          </cell>
        </row>
        <row r="1043">
          <cell r="D1043">
            <v>1.7999991774559021E-2</v>
          </cell>
          <cell r="F1043">
            <v>1.7999991774559021E-2</v>
          </cell>
          <cell r="G1043">
            <v>1.7999991774559021E-2</v>
          </cell>
          <cell r="J1043">
            <v>1.7999991774559021E-2</v>
          </cell>
          <cell r="K1043">
            <v>1.7999991774559021E-2</v>
          </cell>
          <cell r="M1043">
            <v>1.7999991774559021E-2</v>
          </cell>
          <cell r="P1043">
            <v>1.7999991774559021E-2</v>
          </cell>
        </row>
        <row r="1044">
          <cell r="D1044">
            <v>1.7999991774559021E-2</v>
          </cell>
          <cell r="F1044">
            <v>1.7999991774559021E-2</v>
          </cell>
          <cell r="G1044">
            <v>1.7999991774559021E-2</v>
          </cell>
          <cell r="J1044">
            <v>1.7999991774559021E-2</v>
          </cell>
          <cell r="K1044">
            <v>1.7999991774559021E-2</v>
          </cell>
          <cell r="M1044">
            <v>1.7999991774559021E-2</v>
          </cell>
          <cell r="P1044">
            <v>1.7999991774559021E-2</v>
          </cell>
        </row>
        <row r="1045">
          <cell r="D1045">
            <v>1.7999991774559021E-2</v>
          </cell>
          <cell r="F1045">
            <v>1.7999991774559021E-2</v>
          </cell>
          <cell r="G1045">
            <v>1.7999991774559021E-2</v>
          </cell>
          <cell r="J1045">
            <v>1.7999991774559021E-2</v>
          </cell>
          <cell r="K1045">
            <v>1.7999991774559021E-2</v>
          </cell>
          <cell r="M1045">
            <v>1.7999991774559021E-2</v>
          </cell>
          <cell r="P1045">
            <v>1.7999991774559021E-2</v>
          </cell>
        </row>
        <row r="1046">
          <cell r="D1046">
            <v>1.7999991774559021E-2</v>
          </cell>
          <cell r="F1046">
            <v>1.7999991774559021E-2</v>
          </cell>
          <cell r="G1046">
            <v>1.7999991774559021E-2</v>
          </cell>
          <cell r="J1046">
            <v>1.7999991774559021E-2</v>
          </cell>
          <cell r="K1046">
            <v>1.7999991774559021E-2</v>
          </cell>
          <cell r="M1046">
            <v>1.7999991774559021E-2</v>
          </cell>
          <cell r="P1046">
            <v>1.7999991774559021E-2</v>
          </cell>
        </row>
        <row r="1047">
          <cell r="D1047">
            <v>1.7999991774559021E-2</v>
          </cell>
          <cell r="F1047">
            <v>1.7999991774559021E-2</v>
          </cell>
          <cell r="G1047">
            <v>1.7999991774559021E-2</v>
          </cell>
          <cell r="J1047">
            <v>1.7999991774559021E-2</v>
          </cell>
          <cell r="K1047">
            <v>1.7999991774559021E-2</v>
          </cell>
          <cell r="M1047">
            <v>1.7999991774559021E-2</v>
          </cell>
          <cell r="P1047">
            <v>1.7999991774559021E-2</v>
          </cell>
        </row>
        <row r="1048">
          <cell r="D1048">
            <v>1.7999991774559021E-2</v>
          </cell>
          <cell r="F1048">
            <v>1.7999991774559021E-2</v>
          </cell>
          <cell r="G1048">
            <v>1.7999991774559021E-2</v>
          </cell>
          <cell r="J1048">
            <v>1.7999991774559021E-2</v>
          </cell>
          <cell r="K1048">
            <v>1.7999991774559021E-2</v>
          </cell>
          <cell r="M1048">
            <v>1.7999991774559021E-2</v>
          </cell>
          <cell r="P1048">
            <v>1.7999991774559021E-2</v>
          </cell>
        </row>
        <row r="1049">
          <cell r="D1049">
            <v>1.7999991774559021E-2</v>
          </cell>
          <cell r="F1049">
            <v>1.7999991774559021E-2</v>
          </cell>
          <cell r="G1049">
            <v>1.7999991774559021E-2</v>
          </cell>
          <cell r="J1049">
            <v>1.7999991774559021E-2</v>
          </cell>
          <cell r="K1049">
            <v>1.7999991774559021E-2</v>
          </cell>
          <cell r="M1049">
            <v>1.7999991774559021E-2</v>
          </cell>
          <cell r="P1049">
            <v>1.7999991774559021E-2</v>
          </cell>
        </row>
        <row r="1050">
          <cell r="D1050">
            <v>1.7999991774559021E-2</v>
          </cell>
          <cell r="F1050">
            <v>1.7999991774559021E-2</v>
          </cell>
          <cell r="G1050">
            <v>1.7999991774559021E-2</v>
          </cell>
          <cell r="J1050">
            <v>1.7999991774559021E-2</v>
          </cell>
          <cell r="K1050">
            <v>1.7999991774559021E-2</v>
          </cell>
          <cell r="M1050">
            <v>1.7999991774559021E-2</v>
          </cell>
          <cell r="P1050">
            <v>1.7999991774559021E-2</v>
          </cell>
        </row>
        <row r="1051">
          <cell r="D1051">
            <v>1.7999991774559021E-2</v>
          </cell>
          <cell r="F1051">
            <v>1.7999991774559021E-2</v>
          </cell>
          <cell r="G1051">
            <v>1.7999991774559021E-2</v>
          </cell>
          <cell r="J1051">
            <v>1.7999991774559021E-2</v>
          </cell>
          <cell r="K1051">
            <v>1.7999991774559021E-2</v>
          </cell>
          <cell r="M1051">
            <v>1.7999991774559021E-2</v>
          </cell>
          <cell r="P1051">
            <v>1.7999991774559021E-2</v>
          </cell>
        </row>
        <row r="1052">
          <cell r="D1052">
            <v>1.7999991774559021E-2</v>
          </cell>
          <cell r="F1052">
            <v>1.7999991774559021E-2</v>
          </cell>
          <cell r="G1052">
            <v>1.7999991774559021E-2</v>
          </cell>
          <cell r="J1052">
            <v>1.7999991774559021E-2</v>
          </cell>
          <cell r="K1052">
            <v>1.7999991774559021E-2</v>
          </cell>
          <cell r="M1052">
            <v>1.7999991774559021E-2</v>
          </cell>
          <cell r="P1052">
            <v>1.7999991774559021E-2</v>
          </cell>
        </row>
        <row r="1053">
          <cell r="D1053">
            <v>1.7999991774559021E-2</v>
          </cell>
          <cell r="F1053">
            <v>1.7999991774559021E-2</v>
          </cell>
          <cell r="G1053">
            <v>1.7999991774559021E-2</v>
          </cell>
          <cell r="J1053">
            <v>1.7999991774559021E-2</v>
          </cell>
          <cell r="K1053">
            <v>1.7999991774559021E-2</v>
          </cell>
          <cell r="M1053">
            <v>1.7999991774559021E-2</v>
          </cell>
          <cell r="P1053">
            <v>1.7999991774559021E-2</v>
          </cell>
        </row>
        <row r="1054">
          <cell r="D1054">
            <v>1.7999991774559021E-2</v>
          </cell>
          <cell r="F1054">
            <v>1.7999991774559021E-2</v>
          </cell>
          <cell r="G1054">
            <v>1.7999991774559021E-2</v>
          </cell>
          <cell r="J1054">
            <v>1.7999991774559021E-2</v>
          </cell>
          <cell r="K1054">
            <v>1.7999991774559021E-2</v>
          </cell>
          <cell r="M1054">
            <v>1.7999991774559021E-2</v>
          </cell>
          <cell r="P1054">
            <v>1.7999991774559021E-2</v>
          </cell>
        </row>
        <row r="1055">
          <cell r="D1055">
            <v>1.7999991774559021E-2</v>
          </cell>
          <cell r="F1055">
            <v>1.7999991774559021E-2</v>
          </cell>
          <cell r="G1055">
            <v>1.7999991774559021E-2</v>
          </cell>
          <cell r="J1055">
            <v>1.7999991774559021E-2</v>
          </cell>
          <cell r="K1055">
            <v>1.7999991774559021E-2</v>
          </cell>
          <cell r="M1055">
            <v>1.7999991774559021E-2</v>
          </cell>
          <cell r="P1055">
            <v>1.7999991774559021E-2</v>
          </cell>
        </row>
        <row r="1056">
          <cell r="D1056">
            <v>1.7999991774559021E-2</v>
          </cell>
          <cell r="F1056">
            <v>1.7999991774559021E-2</v>
          </cell>
          <cell r="G1056">
            <v>1.7999991774559021E-2</v>
          </cell>
          <cell r="J1056">
            <v>1.7999991774559021E-2</v>
          </cell>
          <cell r="K1056">
            <v>1.7999991774559021E-2</v>
          </cell>
          <cell r="M1056">
            <v>1.7999991774559021E-2</v>
          </cell>
          <cell r="P1056">
            <v>1.7999991774559021E-2</v>
          </cell>
        </row>
        <row r="1057">
          <cell r="D1057">
            <v>1.7999991774559021E-2</v>
          </cell>
          <cell r="F1057">
            <v>1.7999991774559021E-2</v>
          </cell>
          <cell r="G1057">
            <v>1.7999991774559021E-2</v>
          </cell>
          <cell r="J1057">
            <v>1.7999991774559021E-2</v>
          </cell>
          <cell r="K1057">
            <v>1.7999991774559021E-2</v>
          </cell>
          <cell r="M1057">
            <v>1.7999991774559021E-2</v>
          </cell>
          <cell r="P1057">
            <v>1.7999991774559021E-2</v>
          </cell>
        </row>
        <row r="1058">
          <cell r="D1058">
            <v>1.7999991774559021E-2</v>
          </cell>
          <cell r="F1058">
            <v>1.7999991774559021E-2</v>
          </cell>
          <cell r="G1058">
            <v>1.7999991774559021E-2</v>
          </cell>
          <cell r="J1058">
            <v>1.7999991774559021E-2</v>
          </cell>
          <cell r="K1058">
            <v>1.7999991774559021E-2</v>
          </cell>
          <cell r="M1058">
            <v>1.7999991774559021E-2</v>
          </cell>
          <cell r="P1058">
            <v>1.7999991774559021E-2</v>
          </cell>
        </row>
        <row r="1059">
          <cell r="D1059">
            <v>1.7999991774559021E-2</v>
          </cell>
          <cell r="F1059">
            <v>1.7999991774559021E-2</v>
          </cell>
          <cell r="G1059">
            <v>1.7999991774559021E-2</v>
          </cell>
          <cell r="J1059">
            <v>1.7999991774559021E-2</v>
          </cell>
          <cell r="K1059">
            <v>1.7999991774559021E-2</v>
          </cell>
          <cell r="M1059">
            <v>1.7999991774559021E-2</v>
          </cell>
          <cell r="P1059">
            <v>1.7999991774559021E-2</v>
          </cell>
        </row>
        <row r="1060">
          <cell r="D1060">
            <v>1.7999991774559021E-2</v>
          </cell>
          <cell r="F1060">
            <v>1.7999991774559021E-2</v>
          </cell>
          <cell r="G1060">
            <v>1.7999991774559021E-2</v>
          </cell>
          <cell r="J1060">
            <v>1.7999991774559021E-2</v>
          </cell>
          <cell r="K1060">
            <v>1.7999991774559021E-2</v>
          </cell>
          <cell r="M1060">
            <v>1.7999991774559021E-2</v>
          </cell>
          <cell r="P1060">
            <v>1.7999991774559021E-2</v>
          </cell>
        </row>
        <row r="1061">
          <cell r="D1061">
            <v>1.7999991774559021E-2</v>
          </cell>
          <cell r="F1061">
            <v>1.7999991774559021E-2</v>
          </cell>
          <cell r="G1061">
            <v>1.7999991774559021E-2</v>
          </cell>
          <cell r="J1061">
            <v>1.7999991774559021E-2</v>
          </cell>
          <cell r="K1061">
            <v>1.7999991774559021E-2</v>
          </cell>
          <cell r="M1061">
            <v>1.7999991774559021E-2</v>
          </cell>
          <cell r="P1061">
            <v>1.7999991774559021E-2</v>
          </cell>
        </row>
        <row r="1062">
          <cell r="D1062">
            <v>1.7999991774559021E-2</v>
          </cell>
          <cell r="F1062">
            <v>1.7999991774559021E-2</v>
          </cell>
          <cell r="G1062">
            <v>1.7999991774559021E-2</v>
          </cell>
          <cell r="J1062">
            <v>1.7999991774559021E-2</v>
          </cell>
          <cell r="K1062">
            <v>1.7999991774559021E-2</v>
          </cell>
          <cell r="M1062">
            <v>1.7999991774559021E-2</v>
          </cell>
          <cell r="P1062">
            <v>1.7999991774559021E-2</v>
          </cell>
        </row>
        <row r="1063">
          <cell r="D1063">
            <v>1.7999991774559021E-2</v>
          </cell>
          <cell r="F1063">
            <v>1.7999991774559021E-2</v>
          </cell>
          <cell r="G1063">
            <v>1.7999991774559021E-2</v>
          </cell>
          <cell r="J1063">
            <v>1.7999991774559021E-2</v>
          </cell>
          <cell r="K1063">
            <v>1.7999991774559021E-2</v>
          </cell>
          <cell r="M1063">
            <v>1.7999991774559021E-2</v>
          </cell>
          <cell r="P1063">
            <v>1.7999991774559021E-2</v>
          </cell>
        </row>
        <row r="1064">
          <cell r="D1064">
            <v>1.7999991774559021E-2</v>
          </cell>
          <cell r="F1064">
            <v>1.7999991774559021E-2</v>
          </cell>
          <cell r="G1064">
            <v>1.7999991774559021E-2</v>
          </cell>
          <cell r="J1064">
            <v>1.7999991774559021E-2</v>
          </cell>
          <cell r="K1064">
            <v>1.7999991774559021E-2</v>
          </cell>
          <cell r="M1064">
            <v>1.7999991774559021E-2</v>
          </cell>
          <cell r="P1064">
            <v>1.7999991774559021E-2</v>
          </cell>
        </row>
        <row r="1065">
          <cell r="D1065">
            <v>1.7999991774559021E-2</v>
          </cell>
          <cell r="F1065">
            <v>1.7999991774559021E-2</v>
          </cell>
          <cell r="G1065">
            <v>1.7999991774559021E-2</v>
          </cell>
          <cell r="J1065">
            <v>1.7999991774559021E-2</v>
          </cell>
          <cell r="K1065">
            <v>1.7999991774559021E-2</v>
          </cell>
          <cell r="M1065">
            <v>1.7999991774559021E-2</v>
          </cell>
          <cell r="P1065">
            <v>1.7999991774559021E-2</v>
          </cell>
        </row>
        <row r="1066">
          <cell r="D1066">
            <v>1.7999991774559021E-2</v>
          </cell>
          <cell r="F1066">
            <v>1.7999991774559021E-2</v>
          </cell>
          <cell r="G1066">
            <v>1.7999991774559021E-2</v>
          </cell>
          <cell r="J1066">
            <v>1.7999991774559021E-2</v>
          </cell>
          <cell r="K1066">
            <v>1.7999991774559021E-2</v>
          </cell>
          <cell r="M1066">
            <v>1.7999991774559021E-2</v>
          </cell>
          <cell r="P1066">
            <v>1.7999991774559021E-2</v>
          </cell>
        </row>
        <row r="1067">
          <cell r="D1067">
            <v>1.7999991774559021E-2</v>
          </cell>
          <cell r="F1067">
            <v>1.7999991774559021E-2</v>
          </cell>
          <cell r="G1067">
            <v>1.7999991774559021E-2</v>
          </cell>
          <cell r="J1067">
            <v>1.7999991774559021E-2</v>
          </cell>
          <cell r="K1067">
            <v>1.7999991774559021E-2</v>
          </cell>
          <cell r="M1067">
            <v>1.7999991774559021E-2</v>
          </cell>
          <cell r="P1067">
            <v>1.7999991774559021E-2</v>
          </cell>
        </row>
        <row r="1068">
          <cell r="D1068">
            <v>1.7999991774559021E-2</v>
          </cell>
          <cell r="F1068">
            <v>1.7999991774559021E-2</v>
          </cell>
          <cell r="G1068">
            <v>1.7999991774559021E-2</v>
          </cell>
          <cell r="J1068">
            <v>1.7999991774559021E-2</v>
          </cell>
          <cell r="K1068">
            <v>1.7999991774559021E-2</v>
          </cell>
          <cell r="M1068">
            <v>1.7999991774559021E-2</v>
          </cell>
          <cell r="P1068">
            <v>1.7999991774559021E-2</v>
          </cell>
        </row>
        <row r="1069">
          <cell r="D1069">
            <v>1.7999991774559021E-2</v>
          </cell>
          <cell r="F1069">
            <v>1.7999991774559021E-2</v>
          </cell>
          <cell r="G1069">
            <v>1.7999991774559021E-2</v>
          </cell>
          <cell r="J1069">
            <v>1.7999991774559021E-2</v>
          </cell>
          <cell r="K1069">
            <v>1.7999991774559021E-2</v>
          </cell>
          <cell r="M1069">
            <v>1.7999991774559021E-2</v>
          </cell>
          <cell r="P1069">
            <v>1.7999991774559021E-2</v>
          </cell>
        </row>
        <row r="1070">
          <cell r="D1070">
            <v>1.7999991774559021E-2</v>
          </cell>
          <cell r="F1070">
            <v>1.7999991774559021E-2</v>
          </cell>
          <cell r="G1070">
            <v>1.7999991774559021E-2</v>
          </cell>
          <cell r="J1070">
            <v>1.7999991774559021E-2</v>
          </cell>
          <cell r="K1070">
            <v>1.7999991774559021E-2</v>
          </cell>
          <cell r="M1070">
            <v>1.7999991774559021E-2</v>
          </cell>
          <cell r="P1070">
            <v>1.7999991774559021E-2</v>
          </cell>
        </row>
        <row r="1071">
          <cell r="D1071">
            <v>1.7999991774559021E-2</v>
          </cell>
          <cell r="F1071">
            <v>1.7999991774559021E-2</v>
          </cell>
          <cell r="G1071">
            <v>1.7999991774559021E-2</v>
          </cell>
          <cell r="J1071">
            <v>1.7999991774559021E-2</v>
          </cell>
          <cell r="K1071">
            <v>1.7999991774559021E-2</v>
          </cell>
          <cell r="M1071">
            <v>1.7999991774559021E-2</v>
          </cell>
          <cell r="P1071">
            <v>1.7999991774559021E-2</v>
          </cell>
        </row>
        <row r="1072">
          <cell r="D1072">
            <v>1.7999991774559021E-2</v>
          </cell>
          <cell r="F1072">
            <v>1.7999991774559021E-2</v>
          </cell>
          <cell r="G1072">
            <v>1.7999991774559021E-2</v>
          </cell>
          <cell r="J1072">
            <v>1.7999991774559021E-2</v>
          </cell>
          <cell r="K1072">
            <v>1.7999991774559021E-2</v>
          </cell>
          <cell r="M1072">
            <v>1.7999991774559021E-2</v>
          </cell>
          <cell r="P1072">
            <v>1.7999991774559021E-2</v>
          </cell>
        </row>
        <row r="1073">
          <cell r="D1073">
            <v>1.7999991774559021E-2</v>
          </cell>
          <cell r="F1073">
            <v>1.7999991774559021E-2</v>
          </cell>
          <cell r="G1073">
            <v>1.7999991774559021E-2</v>
          </cell>
          <cell r="J1073">
            <v>1.7999991774559021E-2</v>
          </cell>
          <cell r="K1073">
            <v>1.7999991774559021E-2</v>
          </cell>
          <cell r="M1073">
            <v>1.7999991774559021E-2</v>
          </cell>
          <cell r="P1073">
            <v>1.7999991774559021E-2</v>
          </cell>
        </row>
        <row r="1074">
          <cell r="D1074">
            <v>1.7999991774559021E-2</v>
          </cell>
          <cell r="F1074">
            <v>1.7999991774559021E-2</v>
          </cell>
          <cell r="G1074">
            <v>1.7999991774559021E-2</v>
          </cell>
          <cell r="J1074">
            <v>1.7999991774559021E-2</v>
          </cell>
          <cell r="K1074">
            <v>1.7999991774559021E-2</v>
          </cell>
          <cell r="M1074">
            <v>1.7999991774559021E-2</v>
          </cell>
          <cell r="P1074">
            <v>1.7999991774559021E-2</v>
          </cell>
        </row>
        <row r="1075">
          <cell r="D1075">
            <v>1.7999991774559021E-2</v>
          </cell>
          <cell r="F1075">
            <v>1.7999991774559021E-2</v>
          </cell>
          <cell r="G1075">
            <v>1.7999991774559021E-2</v>
          </cell>
          <cell r="J1075">
            <v>1.7999991774559021E-2</v>
          </cell>
          <cell r="K1075">
            <v>1.7999991774559021E-2</v>
          </cell>
          <cell r="M1075">
            <v>1.7999991774559021E-2</v>
          </cell>
          <cell r="P1075">
            <v>1.7999991774559021E-2</v>
          </cell>
        </row>
        <row r="1076">
          <cell r="D1076">
            <v>1.7999991774559021E-2</v>
          </cell>
          <cell r="F1076">
            <v>1.7999991774559021E-2</v>
          </cell>
          <cell r="G1076">
            <v>1.7999991774559021E-2</v>
          </cell>
          <cell r="J1076">
            <v>1.7999991774559021E-2</v>
          </cell>
          <cell r="K1076">
            <v>1.7999991774559021E-2</v>
          </cell>
          <cell r="M1076">
            <v>1.7999991774559021E-2</v>
          </cell>
          <cell r="P1076">
            <v>1.7999991774559021E-2</v>
          </cell>
        </row>
        <row r="1077">
          <cell r="D1077">
            <v>1.7999991774559021E-2</v>
          </cell>
          <cell r="F1077">
            <v>1.7999991774559021E-2</v>
          </cell>
          <cell r="G1077">
            <v>1.7999991774559021E-2</v>
          </cell>
          <cell r="J1077">
            <v>1.7999991774559021E-2</v>
          </cell>
          <cell r="K1077">
            <v>1.7999991774559021E-2</v>
          </cell>
          <cell r="M1077">
            <v>1.7999991774559021E-2</v>
          </cell>
          <cell r="P1077">
            <v>1.7999991774559021E-2</v>
          </cell>
        </row>
        <row r="1078">
          <cell r="D1078">
            <v>1.7999991774559021E-2</v>
          </cell>
          <cell r="F1078">
            <v>1.7999991774559021E-2</v>
          </cell>
          <cell r="G1078">
            <v>1.7999991774559021E-2</v>
          </cell>
          <cell r="J1078">
            <v>1.7999991774559021E-2</v>
          </cell>
          <cell r="K1078">
            <v>1.7999991774559021E-2</v>
          </cell>
          <cell r="M1078">
            <v>1.7999991774559021E-2</v>
          </cell>
          <cell r="P1078">
            <v>1.7999991774559021E-2</v>
          </cell>
        </row>
        <row r="1079">
          <cell r="D1079">
            <v>1.7999991774559021E-2</v>
          </cell>
          <cell r="F1079">
            <v>1.7999991774559021E-2</v>
          </cell>
          <cell r="G1079">
            <v>1.7999991774559021E-2</v>
          </cell>
          <cell r="J1079">
            <v>1.7999991774559021E-2</v>
          </cell>
          <cell r="K1079">
            <v>1.7999991774559021E-2</v>
          </cell>
          <cell r="M1079">
            <v>1.7999991774559021E-2</v>
          </cell>
          <cell r="P1079">
            <v>1.7999991774559021E-2</v>
          </cell>
        </row>
        <row r="1080">
          <cell r="D1080">
            <v>1.7999991774559021E-2</v>
          </cell>
          <cell r="F1080">
            <v>1.7999991774559021E-2</v>
          </cell>
          <cell r="G1080">
            <v>1.7999991774559021E-2</v>
          </cell>
          <cell r="J1080">
            <v>1.7999991774559021E-2</v>
          </cell>
          <cell r="K1080">
            <v>1.7999991774559021E-2</v>
          </cell>
          <cell r="M1080">
            <v>1.7999991774559021E-2</v>
          </cell>
          <cell r="P1080">
            <v>1.7999991774559021E-2</v>
          </cell>
        </row>
        <row r="1081">
          <cell r="D1081">
            <v>1.7999991774559021E-2</v>
          </cell>
          <cell r="F1081">
            <v>1.7999991774559021E-2</v>
          </cell>
          <cell r="G1081">
            <v>1.7999991774559021E-2</v>
          </cell>
          <cell r="J1081">
            <v>1.7999991774559021E-2</v>
          </cell>
          <cell r="K1081">
            <v>1.7999991774559021E-2</v>
          </cell>
          <cell r="M1081">
            <v>1.7999991774559021E-2</v>
          </cell>
          <cell r="P1081">
            <v>1.7999991774559021E-2</v>
          </cell>
        </row>
        <row r="1082">
          <cell r="D1082">
            <v>1.7999991774559021E-2</v>
          </cell>
          <cell r="F1082">
            <v>1.7999991774559021E-2</v>
          </cell>
          <cell r="G1082">
            <v>1.7999991774559021E-2</v>
          </cell>
          <cell r="J1082">
            <v>1.7999991774559021E-2</v>
          </cell>
          <cell r="K1082">
            <v>1.7999991774559021E-2</v>
          </cell>
          <cell r="M1082">
            <v>1.7999991774559021E-2</v>
          </cell>
          <cell r="P1082">
            <v>1.7999991774559021E-2</v>
          </cell>
        </row>
        <row r="1083">
          <cell r="D1083">
            <v>1.7999991774559021E-2</v>
          </cell>
          <cell r="F1083">
            <v>1.7999991774559021E-2</v>
          </cell>
          <cell r="G1083">
            <v>1.7999991774559021E-2</v>
          </cell>
          <cell r="J1083">
            <v>1.7999991774559021E-2</v>
          </cell>
          <cell r="K1083">
            <v>1.7999991774559021E-2</v>
          </cell>
          <cell r="M1083">
            <v>1.7999991774559021E-2</v>
          </cell>
          <cell r="P1083">
            <v>1.7999991774559021E-2</v>
          </cell>
        </row>
        <row r="1084">
          <cell r="D1084">
            <v>1.7999991774559021E-2</v>
          </cell>
          <cell r="F1084">
            <v>1.7999991774559021E-2</v>
          </cell>
          <cell r="G1084">
            <v>1.7999991774559021E-2</v>
          </cell>
          <cell r="J1084">
            <v>1.7999991774559021E-2</v>
          </cell>
          <cell r="K1084">
            <v>1.7999991774559021E-2</v>
          </cell>
          <cell r="M1084">
            <v>1.7999991774559021E-2</v>
          </cell>
          <cell r="P1084">
            <v>1.7999991774559021E-2</v>
          </cell>
        </row>
        <row r="1085">
          <cell r="D1085">
            <v>1.7999991774559021E-2</v>
          </cell>
          <cell r="F1085">
            <v>1.7999991774559021E-2</v>
          </cell>
          <cell r="G1085">
            <v>1.7999991774559021E-2</v>
          </cell>
          <cell r="J1085">
            <v>1.7999991774559021E-2</v>
          </cell>
          <cell r="K1085">
            <v>1.7999991774559021E-2</v>
          </cell>
          <cell r="M1085">
            <v>1.7999991774559021E-2</v>
          </cell>
          <cell r="P1085">
            <v>1.7999991774559021E-2</v>
          </cell>
        </row>
        <row r="1086">
          <cell r="D1086">
            <v>1.7999991774559021E-2</v>
          </cell>
          <cell r="F1086">
            <v>1.7999991774559021E-2</v>
          </cell>
          <cell r="G1086">
            <v>1.7999991774559021E-2</v>
          </cell>
          <cell r="J1086">
            <v>1.7999991774559021E-2</v>
          </cell>
          <cell r="K1086">
            <v>1.7999991774559021E-2</v>
          </cell>
          <cell r="M1086">
            <v>1.7999991774559021E-2</v>
          </cell>
          <cell r="P1086">
            <v>1.7999991774559021E-2</v>
          </cell>
        </row>
        <row r="1087">
          <cell r="D1087">
            <v>1.7999991774559021E-2</v>
          </cell>
          <cell r="F1087">
            <v>1.7999991774559021E-2</v>
          </cell>
          <cell r="G1087">
            <v>1.7999991774559021E-2</v>
          </cell>
          <cell r="J1087">
            <v>1.7999991774559021E-2</v>
          </cell>
          <cell r="K1087">
            <v>1.7999991774559021E-2</v>
          </cell>
          <cell r="M1087">
            <v>1.7999991774559021E-2</v>
          </cell>
          <cell r="P1087">
            <v>1.7999991774559021E-2</v>
          </cell>
        </row>
        <row r="1088">
          <cell r="D1088">
            <v>1.7999991774559021E-2</v>
          </cell>
          <cell r="F1088">
            <v>1.7999991774559021E-2</v>
          </cell>
          <cell r="G1088">
            <v>1.7999991774559021E-2</v>
          </cell>
          <cell r="J1088">
            <v>1.7999991774559021E-2</v>
          </cell>
          <cell r="K1088">
            <v>1.7999991774559021E-2</v>
          </cell>
          <cell r="M1088">
            <v>1.7999991774559021E-2</v>
          </cell>
          <cell r="P1088">
            <v>1.7999991774559021E-2</v>
          </cell>
        </row>
        <row r="1089">
          <cell r="D1089">
            <v>1.7999991774559021E-2</v>
          </cell>
          <cell r="F1089">
            <v>1.7999991774559021E-2</v>
          </cell>
          <cell r="G1089">
            <v>1.7999991774559021E-2</v>
          </cell>
          <cell r="J1089">
            <v>1.7999991774559021E-2</v>
          </cell>
          <cell r="K1089">
            <v>1.7999991774559021E-2</v>
          </cell>
          <cell r="M1089">
            <v>1.7999991774559021E-2</v>
          </cell>
          <cell r="P1089">
            <v>1.7999991774559021E-2</v>
          </cell>
        </row>
        <row r="1090">
          <cell r="D1090">
            <v>1.7999991774559021E-2</v>
          </cell>
          <cell r="F1090">
            <v>1.7999991774559021E-2</v>
          </cell>
          <cell r="G1090">
            <v>1.7999991774559021E-2</v>
          </cell>
          <cell r="J1090">
            <v>1.7999991774559021E-2</v>
          </cell>
          <cell r="K1090">
            <v>1.7999991774559021E-2</v>
          </cell>
          <cell r="M1090">
            <v>1.7999991774559021E-2</v>
          </cell>
          <cell r="P1090">
            <v>1.7999991774559021E-2</v>
          </cell>
        </row>
        <row r="1091">
          <cell r="D1091">
            <v>1.7999991774559021E-2</v>
          </cell>
          <cell r="F1091">
            <v>1.7999991774559021E-2</v>
          </cell>
          <cell r="G1091">
            <v>1.7999991774559021E-2</v>
          </cell>
          <cell r="J1091">
            <v>1.7999991774559021E-2</v>
          </cell>
          <cell r="K1091">
            <v>1.7999991774559021E-2</v>
          </cell>
          <cell r="M1091">
            <v>1.7999991774559021E-2</v>
          </cell>
          <cell r="P1091">
            <v>1.7999991774559021E-2</v>
          </cell>
        </row>
        <row r="1092">
          <cell r="D1092">
            <v>1.7999991774559021E-2</v>
          </cell>
          <cell r="F1092">
            <v>1.7999991774559021E-2</v>
          </cell>
          <cell r="G1092">
            <v>1.7999991774559021E-2</v>
          </cell>
          <cell r="J1092">
            <v>1.7999991774559021E-2</v>
          </cell>
          <cell r="K1092">
            <v>1.7999991774559021E-2</v>
          </cell>
          <cell r="M1092">
            <v>1.7999991774559021E-2</v>
          </cell>
          <cell r="P1092">
            <v>1.7999991774559021E-2</v>
          </cell>
        </row>
        <row r="1093">
          <cell r="D1093">
            <v>1.7999991774559021E-2</v>
          </cell>
          <cell r="F1093">
            <v>1.7999991774559021E-2</v>
          </cell>
          <cell r="G1093">
            <v>1.7999991774559021E-2</v>
          </cell>
          <cell r="J1093">
            <v>1.7999991774559021E-2</v>
          </cell>
          <cell r="K1093">
            <v>1.7999991774559021E-2</v>
          </cell>
          <cell r="M1093">
            <v>1.7999991774559021E-2</v>
          </cell>
          <cell r="P1093">
            <v>1.7999991774559021E-2</v>
          </cell>
        </row>
        <row r="1094">
          <cell r="D1094">
            <v>1.7999991774559021E-2</v>
          </cell>
          <cell r="F1094">
            <v>1.7999991774559021E-2</v>
          </cell>
          <cell r="G1094">
            <v>1.7999991774559021E-2</v>
          </cell>
          <cell r="J1094">
            <v>1.7999991774559021E-2</v>
          </cell>
          <cell r="K1094">
            <v>1.7999991774559021E-2</v>
          </cell>
          <cell r="M1094">
            <v>1.7999991774559021E-2</v>
          </cell>
          <cell r="P1094">
            <v>1.7999991774559021E-2</v>
          </cell>
        </row>
        <row r="1095">
          <cell r="D1095">
            <v>1.7999991774559021E-2</v>
          </cell>
          <cell r="F1095">
            <v>1.7999991774559021E-2</v>
          </cell>
          <cell r="G1095">
            <v>1.7999991774559021E-2</v>
          </cell>
          <cell r="J1095">
            <v>1.7999991774559021E-2</v>
          </cell>
          <cell r="K1095">
            <v>1.7999991774559021E-2</v>
          </cell>
          <cell r="M1095">
            <v>1.7999991774559021E-2</v>
          </cell>
          <cell r="P1095">
            <v>1.7999991774559021E-2</v>
          </cell>
        </row>
        <row r="1096">
          <cell r="D1096">
            <v>1.7999991774559021E-2</v>
          </cell>
          <cell r="F1096">
            <v>1.7999991774559021E-2</v>
          </cell>
          <cell r="G1096">
            <v>1.7999991774559021E-2</v>
          </cell>
          <cell r="J1096">
            <v>1.7999991774559021E-2</v>
          </cell>
          <cell r="K1096">
            <v>1.7999991774559021E-2</v>
          </cell>
          <cell r="M1096">
            <v>1.7999991774559021E-2</v>
          </cell>
          <cell r="P1096">
            <v>1.7999991774559021E-2</v>
          </cell>
        </row>
        <row r="1097">
          <cell r="D1097">
            <v>1.7999991774559021E-2</v>
          </cell>
          <cell r="F1097">
            <v>1.7999991774559021E-2</v>
          </cell>
          <cell r="G1097">
            <v>1.7999991774559021E-2</v>
          </cell>
          <cell r="J1097">
            <v>1.7999991774559021E-2</v>
          </cell>
          <cell r="K1097">
            <v>1.7999991774559021E-2</v>
          </cell>
          <cell r="M1097">
            <v>1.7999991774559021E-2</v>
          </cell>
          <cell r="P1097">
            <v>1.7999991774559021E-2</v>
          </cell>
        </row>
        <row r="1098">
          <cell r="D1098">
            <v>1.7999991774559021E-2</v>
          </cell>
          <cell r="F1098">
            <v>1.7999991774559021E-2</v>
          </cell>
          <cell r="G1098">
            <v>1.7999991774559021E-2</v>
          </cell>
          <cell r="J1098">
            <v>1.7999991774559021E-2</v>
          </cell>
          <cell r="K1098">
            <v>1.7999991774559021E-2</v>
          </cell>
          <cell r="M1098">
            <v>1.7999991774559021E-2</v>
          </cell>
          <cell r="P1098">
            <v>1.7999991774559021E-2</v>
          </cell>
        </row>
        <row r="1099">
          <cell r="D1099">
            <v>1.7999991774559021E-2</v>
          </cell>
          <cell r="F1099">
            <v>1.7999991774559021E-2</v>
          </cell>
          <cell r="G1099">
            <v>1.7999991774559021E-2</v>
          </cell>
          <cell r="J1099">
            <v>1.7999991774559021E-2</v>
          </cell>
          <cell r="K1099">
            <v>1.7999991774559021E-2</v>
          </cell>
          <cell r="M1099">
            <v>1.7999991774559021E-2</v>
          </cell>
          <cell r="P1099">
            <v>1.7999991774559021E-2</v>
          </cell>
        </row>
        <row r="1100">
          <cell r="D1100">
            <v>1.7999991774559021E-2</v>
          </cell>
          <cell r="F1100">
            <v>1.7999991774559021E-2</v>
          </cell>
          <cell r="G1100">
            <v>1.7999991774559021E-2</v>
          </cell>
          <cell r="J1100">
            <v>1.7999991774559021E-2</v>
          </cell>
          <cell r="K1100">
            <v>1.7999991774559021E-2</v>
          </cell>
          <cell r="M1100">
            <v>1.7999991774559021E-2</v>
          </cell>
          <cell r="P1100">
            <v>1.7999991774559021E-2</v>
          </cell>
        </row>
        <row r="1101">
          <cell r="D1101">
            <v>1.7999991774559021E-2</v>
          </cell>
          <cell r="F1101">
            <v>1.7999991774559021E-2</v>
          </cell>
          <cell r="G1101">
            <v>1.7999991774559021E-2</v>
          </cell>
          <cell r="J1101">
            <v>1.7999991774559021E-2</v>
          </cell>
          <cell r="K1101">
            <v>1.7999991774559021E-2</v>
          </cell>
          <cell r="M1101">
            <v>1.7999991774559021E-2</v>
          </cell>
          <cell r="P1101">
            <v>1.7999991774559021E-2</v>
          </cell>
        </row>
        <row r="1102">
          <cell r="D1102">
            <v>1.7999991774559021E-2</v>
          </cell>
          <cell r="F1102">
            <v>1.7999991774559021E-2</v>
          </cell>
          <cell r="G1102">
            <v>1.7999991774559021E-2</v>
          </cell>
          <cell r="J1102">
            <v>1.7999991774559021E-2</v>
          </cell>
          <cell r="K1102">
            <v>1.7999991774559021E-2</v>
          </cell>
          <cell r="M1102">
            <v>1.7999991774559021E-2</v>
          </cell>
          <cell r="P1102">
            <v>1.7999991774559021E-2</v>
          </cell>
        </row>
        <row r="1103">
          <cell r="D1103">
            <v>1.7999991774559021E-2</v>
          </cell>
          <cell r="F1103">
            <v>1.7999991774559021E-2</v>
          </cell>
          <cell r="G1103">
            <v>1.7999991774559021E-2</v>
          </cell>
          <cell r="J1103">
            <v>1.7999991774559021E-2</v>
          </cell>
          <cell r="K1103">
            <v>1.7999991774559021E-2</v>
          </cell>
          <cell r="M1103">
            <v>1.7999991774559021E-2</v>
          </cell>
          <cell r="P1103">
            <v>1.7999991774559021E-2</v>
          </cell>
        </row>
        <row r="1104">
          <cell r="D1104">
            <v>1.7999991774559021E-2</v>
          </cell>
          <cell r="F1104">
            <v>1.7999991774559021E-2</v>
          </cell>
          <cell r="G1104">
            <v>1.7999991774559021E-2</v>
          </cell>
          <cell r="J1104">
            <v>1.7999991774559021E-2</v>
          </cell>
          <cell r="K1104">
            <v>1.7999991774559021E-2</v>
          </cell>
          <cell r="M1104">
            <v>1.7999991774559021E-2</v>
          </cell>
          <cell r="P1104">
            <v>1.7999991774559021E-2</v>
          </cell>
        </row>
        <row r="1105">
          <cell r="D1105">
            <v>1.7999991774559021E-2</v>
          </cell>
          <cell r="F1105">
            <v>1.7999991774559021E-2</v>
          </cell>
          <cell r="G1105">
            <v>1.7999991774559021E-2</v>
          </cell>
          <cell r="J1105">
            <v>1.7999991774559021E-2</v>
          </cell>
          <cell r="K1105">
            <v>1.7999991774559021E-2</v>
          </cell>
          <cell r="M1105">
            <v>1.7999991774559021E-2</v>
          </cell>
          <cell r="P1105">
            <v>1.7999991774559021E-2</v>
          </cell>
        </row>
        <row r="1106">
          <cell r="D1106">
            <v>1.7999991774559021E-2</v>
          </cell>
          <cell r="F1106">
            <v>1.7999991774559021E-2</v>
          </cell>
          <cell r="G1106">
            <v>1.7999991774559021E-2</v>
          </cell>
          <cell r="J1106">
            <v>1.7999991774559021E-2</v>
          </cell>
          <cell r="K1106">
            <v>1.7999991774559021E-2</v>
          </cell>
          <cell r="M1106">
            <v>1.7999991774559021E-2</v>
          </cell>
          <cell r="P1106">
            <v>1.7999991774559021E-2</v>
          </cell>
        </row>
        <row r="1107">
          <cell r="D1107">
            <v>1.7999991774559021E-2</v>
          </cell>
          <cell r="F1107">
            <v>1.7999991774559021E-2</v>
          </cell>
          <cell r="G1107">
            <v>1.7999991774559021E-2</v>
          </cell>
          <cell r="J1107">
            <v>1.7999991774559021E-2</v>
          </cell>
          <cell r="K1107">
            <v>1.7999991774559021E-2</v>
          </cell>
          <cell r="M1107">
            <v>1.7999991774559021E-2</v>
          </cell>
          <cell r="P1107">
            <v>1.7999991774559021E-2</v>
          </cell>
        </row>
        <row r="1108">
          <cell r="D1108">
            <v>1.7999991774559021E-2</v>
          </cell>
          <cell r="F1108">
            <v>1.7999991774559021E-2</v>
          </cell>
          <cell r="G1108">
            <v>1.7999991774559021E-2</v>
          </cell>
          <cell r="J1108">
            <v>1.7999991774559021E-2</v>
          </cell>
          <cell r="K1108">
            <v>1.7999991774559021E-2</v>
          </cell>
          <cell r="M1108">
            <v>1.7999991774559021E-2</v>
          </cell>
          <cell r="P1108">
            <v>1.7999991774559021E-2</v>
          </cell>
        </row>
        <row r="1109">
          <cell r="D1109">
            <v>1.7999991774559021E-2</v>
          </cell>
          <cell r="F1109">
            <v>1.7999991774559021E-2</v>
          </cell>
          <cell r="G1109">
            <v>1.7999991774559021E-2</v>
          </cell>
          <cell r="J1109">
            <v>1.7999991774559021E-2</v>
          </cell>
          <cell r="K1109">
            <v>1.7999991774559021E-2</v>
          </cell>
          <cell r="M1109">
            <v>1.7999991774559021E-2</v>
          </cell>
          <cell r="P1109">
            <v>1.7999991774559021E-2</v>
          </cell>
        </row>
        <row r="1110">
          <cell r="D1110">
            <v>1.7999991774559021E-2</v>
          </cell>
          <cell r="F1110">
            <v>1.7999991774559021E-2</v>
          </cell>
          <cell r="G1110">
            <v>1.7999991774559021E-2</v>
          </cell>
          <cell r="J1110">
            <v>1.7999991774559021E-2</v>
          </cell>
          <cell r="K1110">
            <v>1.7999991774559021E-2</v>
          </cell>
          <cell r="M1110">
            <v>1.7999991774559021E-2</v>
          </cell>
          <cell r="P1110">
            <v>1.7999991774559021E-2</v>
          </cell>
        </row>
        <row r="1111">
          <cell r="D1111">
            <v>1.7999991774559021E-2</v>
          </cell>
          <cell r="F1111">
            <v>1.7999991774559021E-2</v>
          </cell>
          <cell r="G1111">
            <v>1.7999991774559021E-2</v>
          </cell>
          <cell r="J1111">
            <v>1.7999991774559021E-2</v>
          </cell>
          <cell r="K1111">
            <v>1.7999991774559021E-2</v>
          </cell>
          <cell r="M1111">
            <v>1.7999991774559021E-2</v>
          </cell>
          <cell r="P1111">
            <v>1.7999991774559021E-2</v>
          </cell>
        </row>
        <row r="1112">
          <cell r="D1112">
            <v>1.7999991774559021E-2</v>
          </cell>
          <cell r="F1112">
            <v>1.7999991774559021E-2</v>
          </cell>
          <cell r="G1112">
            <v>1.7999991774559021E-2</v>
          </cell>
          <cell r="J1112">
            <v>1.7999991774559021E-2</v>
          </cell>
          <cell r="K1112">
            <v>1.7999991774559021E-2</v>
          </cell>
          <cell r="M1112">
            <v>1.7999991774559021E-2</v>
          </cell>
          <cell r="P1112">
            <v>1.7999991774559021E-2</v>
          </cell>
        </row>
        <row r="1113">
          <cell r="D1113">
            <v>1.7999991774559021E-2</v>
          </cell>
          <cell r="F1113">
            <v>1.7999991774559021E-2</v>
          </cell>
          <cell r="G1113">
            <v>1.7999991774559021E-2</v>
          </cell>
          <cell r="J1113">
            <v>1.7999991774559021E-2</v>
          </cell>
          <cell r="K1113">
            <v>1.7999991774559021E-2</v>
          </cell>
          <cell r="M1113">
            <v>1.7999991774559021E-2</v>
          </cell>
          <cell r="P1113">
            <v>1.7999991774559021E-2</v>
          </cell>
        </row>
        <row r="1114">
          <cell r="D1114">
            <v>1.7999991774559021E-2</v>
          </cell>
          <cell r="F1114">
            <v>1.7999991774559021E-2</v>
          </cell>
          <cell r="G1114">
            <v>1.7999991774559021E-2</v>
          </cell>
          <cell r="J1114">
            <v>1.7999991774559021E-2</v>
          </cell>
          <cell r="K1114">
            <v>1.7999991774559021E-2</v>
          </cell>
          <cell r="M1114">
            <v>1.7999991774559021E-2</v>
          </cell>
          <cell r="P1114">
            <v>1.7999991774559021E-2</v>
          </cell>
        </row>
        <row r="1115">
          <cell r="D1115">
            <v>1.7999991774559021E-2</v>
          </cell>
          <cell r="F1115">
            <v>1.7999991774559021E-2</v>
          </cell>
          <cell r="G1115">
            <v>1.7999991774559021E-2</v>
          </cell>
          <cell r="J1115">
            <v>1.7999991774559021E-2</v>
          </cell>
          <cell r="K1115">
            <v>1.7999991774559021E-2</v>
          </cell>
          <cell r="M1115">
            <v>1.7999991774559021E-2</v>
          </cell>
          <cell r="P1115">
            <v>1.7999991774559021E-2</v>
          </cell>
        </row>
        <row r="1116">
          <cell r="D1116">
            <v>1.7999991774559021E-2</v>
          </cell>
          <cell r="F1116">
            <v>1.7999991774559021E-2</v>
          </cell>
          <cell r="G1116">
            <v>1.7999991774559021E-2</v>
          </cell>
          <cell r="J1116">
            <v>1.7999991774559021E-2</v>
          </cell>
          <cell r="K1116">
            <v>1.7999991774559021E-2</v>
          </cell>
          <cell r="M1116">
            <v>1.7999991774559021E-2</v>
          </cell>
          <cell r="P1116">
            <v>1.7999991774559021E-2</v>
          </cell>
        </row>
        <row r="1117">
          <cell r="D1117">
            <v>1.7999991774559021E-2</v>
          </cell>
          <cell r="F1117">
            <v>1.7999991774559021E-2</v>
          </cell>
          <cell r="G1117">
            <v>1.7999991774559021E-2</v>
          </cell>
          <cell r="J1117">
            <v>1.7999991774559021E-2</v>
          </cell>
          <cell r="K1117">
            <v>1.7999991774559021E-2</v>
          </cell>
          <cell r="M1117">
            <v>1.7999991774559021E-2</v>
          </cell>
          <cell r="P1117">
            <v>1.7999991774559021E-2</v>
          </cell>
        </row>
        <row r="1118">
          <cell r="D1118">
            <v>1.7999991774559021E-2</v>
          </cell>
          <cell r="F1118">
            <v>1.7999991774559021E-2</v>
          </cell>
          <cell r="G1118">
            <v>1.7999991774559021E-2</v>
          </cell>
          <cell r="J1118">
            <v>1.7999991774559021E-2</v>
          </cell>
          <cell r="K1118">
            <v>1.7999991774559021E-2</v>
          </cell>
          <cell r="M1118">
            <v>1.7999991774559021E-2</v>
          </cell>
          <cell r="P1118">
            <v>1.7999991774559021E-2</v>
          </cell>
        </row>
        <row r="1119">
          <cell r="D1119">
            <v>1.7999991774559021E-2</v>
          </cell>
          <cell r="F1119">
            <v>1.7999991774559021E-2</v>
          </cell>
          <cell r="G1119">
            <v>1.7999991774559021E-2</v>
          </cell>
          <cell r="J1119">
            <v>1.7999991774559021E-2</v>
          </cell>
          <cell r="K1119">
            <v>1.7999991774559021E-2</v>
          </cell>
          <cell r="M1119">
            <v>1.7999991774559021E-2</v>
          </cell>
          <cell r="P1119">
            <v>1.7999991774559021E-2</v>
          </cell>
        </row>
        <row r="1120">
          <cell r="D1120">
            <v>1.7999991774559021E-2</v>
          </cell>
          <cell r="F1120">
            <v>1.7999991774559021E-2</v>
          </cell>
          <cell r="G1120">
            <v>1.7999991774559021E-2</v>
          </cell>
          <cell r="J1120">
            <v>1.7999991774559021E-2</v>
          </cell>
          <cell r="K1120">
            <v>1.7999991774559021E-2</v>
          </cell>
          <cell r="M1120">
            <v>1.7999991774559021E-2</v>
          </cell>
          <cell r="P1120">
            <v>1.7999991774559021E-2</v>
          </cell>
        </row>
        <row r="1121">
          <cell r="D1121">
            <v>1.7999991774559021E-2</v>
          </cell>
          <cell r="F1121">
            <v>1.7999991774559021E-2</v>
          </cell>
          <cell r="G1121">
            <v>1.7999991774559021E-2</v>
          </cell>
          <cell r="J1121">
            <v>1.7999991774559021E-2</v>
          </cell>
          <cell r="K1121">
            <v>1.7999991774559021E-2</v>
          </cell>
          <cell r="M1121">
            <v>1.7999991774559021E-2</v>
          </cell>
          <cell r="P1121">
            <v>1.7999991774559021E-2</v>
          </cell>
        </row>
        <row r="1122">
          <cell r="D1122">
            <v>1.7999991774559021E-2</v>
          </cell>
          <cell r="F1122">
            <v>1.7999991774559021E-2</v>
          </cell>
          <cell r="G1122">
            <v>1.7999991774559021E-2</v>
          </cell>
          <cell r="J1122">
            <v>1.7999991774559021E-2</v>
          </cell>
          <cell r="K1122">
            <v>1.7999991774559021E-2</v>
          </cell>
          <cell r="M1122">
            <v>1.7999991774559021E-2</v>
          </cell>
          <cell r="P1122">
            <v>1.7999991774559021E-2</v>
          </cell>
        </row>
        <row r="1123">
          <cell r="D1123">
            <v>1.7999991774559021E-2</v>
          </cell>
          <cell r="F1123">
            <v>1.7999991774559021E-2</v>
          </cell>
          <cell r="G1123">
            <v>1.7999991774559021E-2</v>
          </cell>
          <cell r="J1123">
            <v>1.7999991774559021E-2</v>
          </cell>
          <cell r="K1123">
            <v>1.7999991774559021E-2</v>
          </cell>
          <cell r="M1123">
            <v>1.7999991774559021E-2</v>
          </cell>
          <cell r="P1123">
            <v>1.7999991774559021E-2</v>
          </cell>
        </row>
        <row r="1124">
          <cell r="D1124">
            <v>1.7999991774559021E-2</v>
          </cell>
          <cell r="F1124">
            <v>1.7999991774559021E-2</v>
          </cell>
          <cell r="G1124">
            <v>1.7999991774559021E-2</v>
          </cell>
          <cell r="J1124">
            <v>1.7999991774559021E-2</v>
          </cell>
          <cell r="K1124">
            <v>1.7999991774559021E-2</v>
          </cell>
          <cell r="M1124">
            <v>1.7999991774559021E-2</v>
          </cell>
          <cell r="P1124">
            <v>1.7999991774559021E-2</v>
          </cell>
        </row>
        <row r="1125">
          <cell r="D1125">
            <v>1.7999991774559021E-2</v>
          </cell>
          <cell r="F1125">
            <v>1.7999991774559021E-2</v>
          </cell>
          <cell r="G1125">
            <v>1.7999991774559021E-2</v>
          </cell>
          <cell r="J1125">
            <v>1.7999991774559021E-2</v>
          </cell>
          <cell r="K1125">
            <v>1.7999991774559021E-2</v>
          </cell>
          <cell r="M1125">
            <v>1.7999991774559021E-2</v>
          </cell>
          <cell r="P1125">
            <v>1.7999991774559021E-2</v>
          </cell>
        </row>
        <row r="1126">
          <cell r="D1126">
            <v>1.7999991774559021E-2</v>
          </cell>
          <cell r="F1126">
            <v>1.7999991774559021E-2</v>
          </cell>
          <cell r="G1126">
            <v>1.7999991774559021E-2</v>
          </cell>
          <cell r="J1126">
            <v>1.7999991774559021E-2</v>
          </cell>
          <cell r="K1126">
            <v>1.7999991774559021E-2</v>
          </cell>
          <cell r="M1126">
            <v>1.7999991774559021E-2</v>
          </cell>
          <cell r="P1126">
            <v>1.7999991774559021E-2</v>
          </cell>
        </row>
        <row r="1127">
          <cell r="D1127">
            <v>1.7999991774559021E-2</v>
          </cell>
          <cell r="F1127">
            <v>1.7999991774559021E-2</v>
          </cell>
          <cell r="G1127">
            <v>1.7999991774559021E-2</v>
          </cell>
          <cell r="J1127">
            <v>1.7999991774559021E-2</v>
          </cell>
          <cell r="K1127">
            <v>1.7999991774559021E-2</v>
          </cell>
          <cell r="M1127">
            <v>1.7999991774559021E-2</v>
          </cell>
          <cell r="P1127">
            <v>1.7999991774559021E-2</v>
          </cell>
        </row>
        <row r="1128">
          <cell r="D1128">
            <v>1.7999991774559021E-2</v>
          </cell>
          <cell r="F1128">
            <v>1.7999991774559021E-2</v>
          </cell>
          <cell r="G1128">
            <v>1.7999991774559021E-2</v>
          </cell>
          <cell r="J1128">
            <v>1.7999991774559021E-2</v>
          </cell>
          <cell r="K1128">
            <v>1.7999991774559021E-2</v>
          </cell>
          <cell r="M1128">
            <v>1.7999991774559021E-2</v>
          </cell>
          <cell r="P1128">
            <v>1.7999991774559021E-2</v>
          </cell>
        </row>
        <row r="1129">
          <cell r="D1129">
            <v>1.7999991774559021E-2</v>
          </cell>
          <cell r="F1129">
            <v>1.7999991774559021E-2</v>
          </cell>
          <cell r="G1129">
            <v>1.7999991774559021E-2</v>
          </cell>
          <cell r="J1129">
            <v>1.7999991774559021E-2</v>
          </cell>
          <cell r="K1129">
            <v>1.7999991774559021E-2</v>
          </cell>
          <cell r="M1129">
            <v>1.7999991774559021E-2</v>
          </cell>
          <cell r="P1129">
            <v>1.7999991774559021E-2</v>
          </cell>
        </row>
        <row r="1130">
          <cell r="D1130">
            <v>1.7999991774559021E-2</v>
          </cell>
          <cell r="F1130">
            <v>1.7999991774559021E-2</v>
          </cell>
          <cell r="G1130">
            <v>1.7999991774559021E-2</v>
          </cell>
          <cell r="J1130">
            <v>1.7999991774559021E-2</v>
          </cell>
          <cell r="K1130">
            <v>1.7999991774559021E-2</v>
          </cell>
          <cell r="M1130">
            <v>1.7999991774559021E-2</v>
          </cell>
          <cell r="P1130">
            <v>1.7999991774559021E-2</v>
          </cell>
        </row>
        <row r="1131">
          <cell r="D1131">
            <v>1.7999991774559021E-2</v>
          </cell>
          <cell r="F1131">
            <v>1.7999991774559021E-2</v>
          </cell>
          <cell r="G1131">
            <v>1.7999991774559021E-2</v>
          </cell>
          <cell r="J1131">
            <v>1.7999991774559021E-2</v>
          </cell>
          <cell r="K1131">
            <v>1.7999991774559021E-2</v>
          </cell>
          <cell r="M1131">
            <v>1.7999991774559021E-2</v>
          </cell>
          <cell r="P1131">
            <v>1.7999991774559021E-2</v>
          </cell>
        </row>
        <row r="1132">
          <cell r="D1132">
            <v>1.7999991774559021E-2</v>
          </cell>
          <cell r="F1132">
            <v>1.7999991774559021E-2</v>
          </cell>
          <cell r="G1132">
            <v>1.7999991774559021E-2</v>
          </cell>
          <cell r="J1132">
            <v>1.7999991774559021E-2</v>
          </cell>
          <cell r="K1132">
            <v>1.7999991774559021E-2</v>
          </cell>
          <cell r="M1132">
            <v>1.7999991774559021E-2</v>
          </cell>
          <cell r="P1132">
            <v>1.7999991774559021E-2</v>
          </cell>
        </row>
        <row r="1133">
          <cell r="D1133">
            <v>1.7999991774559021E-2</v>
          </cell>
          <cell r="F1133">
            <v>1.7999991774559021E-2</v>
          </cell>
          <cell r="G1133">
            <v>1.7999991774559021E-2</v>
          </cell>
          <cell r="J1133">
            <v>1.7999991774559021E-2</v>
          </cell>
          <cell r="K1133">
            <v>1.7999991774559021E-2</v>
          </cell>
          <cell r="M1133">
            <v>1.7999991774559021E-2</v>
          </cell>
          <cell r="P1133">
            <v>1.7999991774559021E-2</v>
          </cell>
        </row>
        <row r="1134">
          <cell r="D1134">
            <v>1.7999991774559021E-2</v>
          </cell>
          <cell r="F1134">
            <v>1.7999991774559021E-2</v>
          </cell>
          <cell r="G1134">
            <v>1.7999991774559021E-2</v>
          </cell>
          <cell r="J1134">
            <v>1.7999991774559021E-2</v>
          </cell>
          <cell r="K1134">
            <v>1.7999991774559021E-2</v>
          </cell>
          <cell r="M1134">
            <v>1.7999991774559021E-2</v>
          </cell>
          <cell r="P1134">
            <v>1.7999991774559021E-2</v>
          </cell>
        </row>
        <row r="1135">
          <cell r="D1135">
            <v>1.7999991774559021E-2</v>
          </cell>
          <cell r="F1135">
            <v>1.7999991774559021E-2</v>
          </cell>
          <cell r="G1135">
            <v>1.7999991774559021E-2</v>
          </cell>
          <cell r="J1135">
            <v>1.7999991774559021E-2</v>
          </cell>
          <cell r="K1135">
            <v>1.7999991774559021E-2</v>
          </cell>
          <cell r="M1135">
            <v>1.7999991774559021E-2</v>
          </cell>
          <cell r="P1135">
            <v>1.7999991774559021E-2</v>
          </cell>
        </row>
        <row r="1136">
          <cell r="D1136">
            <v>1.7999991774559021E-2</v>
          </cell>
          <cell r="F1136">
            <v>1.7999991774559021E-2</v>
          </cell>
          <cell r="G1136">
            <v>1.7999991774559021E-2</v>
          </cell>
          <cell r="J1136">
            <v>1.7999991774559021E-2</v>
          </cell>
          <cell r="K1136">
            <v>1.7999991774559021E-2</v>
          </cell>
          <cell r="M1136">
            <v>1.7999991774559021E-2</v>
          </cell>
          <cell r="P1136">
            <v>1.7999991774559021E-2</v>
          </cell>
        </row>
        <row r="1137">
          <cell r="D1137">
            <v>1.7999991774559021E-2</v>
          </cell>
          <cell r="F1137">
            <v>1.7999991774559021E-2</v>
          </cell>
          <cell r="G1137">
            <v>1.7999991774559021E-2</v>
          </cell>
          <cell r="J1137">
            <v>1.7999991774559021E-2</v>
          </cell>
          <cell r="K1137">
            <v>1.7999991774559021E-2</v>
          </cell>
          <cell r="M1137">
            <v>1.7999991774559021E-2</v>
          </cell>
          <cell r="P1137">
            <v>1.7999991774559021E-2</v>
          </cell>
        </row>
        <row r="1138">
          <cell r="D1138">
            <v>1.7999991774559021E-2</v>
          </cell>
          <cell r="F1138">
            <v>1.7999991774559021E-2</v>
          </cell>
          <cell r="G1138">
            <v>1.7999991774559021E-2</v>
          </cell>
          <cell r="J1138">
            <v>1.7999991774559021E-2</v>
          </cell>
          <cell r="K1138">
            <v>1.7999991774559021E-2</v>
          </cell>
          <cell r="M1138">
            <v>1.7999991774559021E-2</v>
          </cell>
          <cell r="P1138">
            <v>1.7999991774559021E-2</v>
          </cell>
        </row>
        <row r="1139">
          <cell r="D1139">
            <v>1.7999991774559021E-2</v>
          </cell>
          <cell r="F1139">
            <v>1.7999991774559021E-2</v>
          </cell>
          <cell r="G1139">
            <v>1.7999991774559021E-2</v>
          </cell>
          <cell r="J1139">
            <v>1.7999991774559021E-2</v>
          </cell>
          <cell r="K1139">
            <v>1.7999991774559021E-2</v>
          </cell>
          <cell r="M1139">
            <v>1.7999991774559021E-2</v>
          </cell>
          <cell r="P1139">
            <v>1.7999991774559021E-2</v>
          </cell>
        </row>
        <row r="1140">
          <cell r="D1140">
            <v>1.7999991774559021E-2</v>
          </cell>
          <cell r="F1140">
            <v>1.7999991774559021E-2</v>
          </cell>
          <cell r="G1140">
            <v>1.7999991774559021E-2</v>
          </cell>
          <cell r="J1140">
            <v>1.7999991774559021E-2</v>
          </cell>
          <cell r="K1140">
            <v>1.7999991774559021E-2</v>
          </cell>
          <cell r="M1140">
            <v>1.7999991774559021E-2</v>
          </cell>
          <cell r="P1140">
            <v>1.7999991774559021E-2</v>
          </cell>
        </row>
        <row r="1141">
          <cell r="D1141">
            <v>1.7999991774559021E-2</v>
          </cell>
          <cell r="F1141">
            <v>1.7999991774559021E-2</v>
          </cell>
          <cell r="G1141">
            <v>1.7999991774559021E-2</v>
          </cell>
          <cell r="J1141">
            <v>1.7999991774559021E-2</v>
          </cell>
          <cell r="K1141">
            <v>1.7999991774559021E-2</v>
          </cell>
          <cell r="M1141">
            <v>1.7999991774559021E-2</v>
          </cell>
          <cell r="P1141">
            <v>1.7999991774559021E-2</v>
          </cell>
        </row>
        <row r="1142">
          <cell r="D1142">
            <v>1.7999991774559021E-2</v>
          </cell>
          <cell r="F1142">
            <v>1.7999991774559021E-2</v>
          </cell>
          <cell r="G1142">
            <v>1.7999991774559021E-2</v>
          </cell>
          <cell r="J1142">
            <v>1.7999991774559021E-2</v>
          </cell>
          <cell r="K1142">
            <v>1.7999991774559021E-2</v>
          </cell>
          <cell r="M1142">
            <v>1.7999991774559021E-2</v>
          </cell>
          <cell r="P1142">
            <v>1.7999991774559021E-2</v>
          </cell>
        </row>
        <row r="1143">
          <cell r="D1143">
            <v>1.7999991774559021E-2</v>
          </cell>
          <cell r="F1143">
            <v>1.7999991774559021E-2</v>
          </cell>
          <cell r="G1143">
            <v>1.7999991774559021E-2</v>
          </cell>
          <cell r="J1143">
            <v>1.7999991774559021E-2</v>
          </cell>
          <cell r="K1143">
            <v>1.7999991774559021E-2</v>
          </cell>
          <cell r="M1143">
            <v>1.7999991774559021E-2</v>
          </cell>
          <cell r="P1143">
            <v>1.7999991774559021E-2</v>
          </cell>
        </row>
        <row r="1144">
          <cell r="D1144">
            <v>1.7999991774559021E-2</v>
          </cell>
          <cell r="F1144">
            <v>1.7999991774559021E-2</v>
          </cell>
          <cell r="G1144">
            <v>1.7999991774559021E-2</v>
          </cell>
          <cell r="J1144">
            <v>1.7999991774559021E-2</v>
          </cell>
          <cell r="K1144">
            <v>1.7999991774559021E-2</v>
          </cell>
          <cell r="M1144">
            <v>1.7999991774559021E-2</v>
          </cell>
          <cell r="P1144">
            <v>1.7999991774559021E-2</v>
          </cell>
        </row>
        <row r="1145">
          <cell r="D1145">
            <v>1.7999991774559021E-2</v>
          </cell>
          <cell r="F1145">
            <v>1.7999991774559021E-2</v>
          </cell>
          <cell r="G1145">
            <v>1.7999991774559021E-2</v>
          </cell>
          <cell r="J1145">
            <v>1.7999991774559021E-2</v>
          </cell>
          <cell r="K1145">
            <v>1.7999991774559021E-2</v>
          </cell>
          <cell r="M1145">
            <v>1.7999991774559021E-2</v>
          </cell>
          <cell r="P1145">
            <v>1.7999991774559021E-2</v>
          </cell>
        </row>
        <row r="1146">
          <cell r="D1146">
            <v>1.7999991774559021E-2</v>
          </cell>
          <cell r="F1146">
            <v>1.7999991774559021E-2</v>
          </cell>
          <cell r="G1146">
            <v>1.7999991774559021E-2</v>
          </cell>
          <cell r="J1146">
            <v>1.7999991774559021E-2</v>
          </cell>
          <cell r="K1146">
            <v>1.7999991774559021E-2</v>
          </cell>
          <cell r="M1146">
            <v>1.7999991774559021E-2</v>
          </cell>
          <cell r="P1146">
            <v>1.7999991774559021E-2</v>
          </cell>
        </row>
        <row r="1147">
          <cell r="D1147">
            <v>1.7999991774559021E-2</v>
          </cell>
          <cell r="F1147">
            <v>1.7999991774559021E-2</v>
          </cell>
          <cell r="G1147">
            <v>1.7999991774559021E-2</v>
          </cell>
          <cell r="J1147">
            <v>1.7999991774559021E-2</v>
          </cell>
          <cell r="K1147">
            <v>1.7999991774559021E-2</v>
          </cell>
          <cell r="M1147">
            <v>1.7999991774559021E-2</v>
          </cell>
          <cell r="P1147">
            <v>1.7999991774559021E-2</v>
          </cell>
        </row>
        <row r="1148">
          <cell r="D1148">
            <v>1.7999991774559021E-2</v>
          </cell>
          <cell r="F1148">
            <v>1.7999991774559021E-2</v>
          </cell>
          <cell r="G1148">
            <v>1.7999991774559021E-2</v>
          </cell>
          <cell r="J1148">
            <v>1.7999991774559021E-2</v>
          </cell>
          <cell r="K1148">
            <v>1.7999991774559021E-2</v>
          </cell>
          <cell r="M1148">
            <v>1.7999991774559021E-2</v>
          </cell>
          <cell r="P1148">
            <v>1.7999991774559021E-2</v>
          </cell>
        </row>
        <row r="1149">
          <cell r="D1149">
            <v>1.7999991774559021E-2</v>
          </cell>
          <cell r="F1149">
            <v>1.7999991774559021E-2</v>
          </cell>
          <cell r="G1149">
            <v>1.7999991774559021E-2</v>
          </cell>
          <cell r="J1149">
            <v>1.7999991774559021E-2</v>
          </cell>
          <cell r="K1149">
            <v>1.7999991774559021E-2</v>
          </cell>
          <cell r="M1149">
            <v>1.7999991774559021E-2</v>
          </cell>
          <cell r="P1149">
            <v>1.7999991774559021E-2</v>
          </cell>
        </row>
        <row r="1150">
          <cell r="D1150">
            <v>1.7999991774559021E-2</v>
          </cell>
          <cell r="F1150">
            <v>1.7999991774559021E-2</v>
          </cell>
          <cell r="G1150">
            <v>1.7999991774559021E-2</v>
          </cell>
          <cell r="J1150">
            <v>1.7999991774559021E-2</v>
          </cell>
          <cell r="K1150">
            <v>1.7999991774559021E-2</v>
          </cell>
          <cell r="M1150">
            <v>1.7999991774559021E-2</v>
          </cell>
          <cell r="P1150">
            <v>1.7999991774559021E-2</v>
          </cell>
        </row>
        <row r="1151">
          <cell r="D1151">
            <v>1.7999991774559021E-2</v>
          </cell>
          <cell r="F1151">
            <v>1.7999991774559021E-2</v>
          </cell>
          <cell r="G1151">
            <v>1.7999991774559021E-2</v>
          </cell>
          <cell r="J1151">
            <v>1.7999991774559021E-2</v>
          </cell>
          <cell r="K1151">
            <v>1.7999991774559021E-2</v>
          </cell>
          <cell r="M1151">
            <v>1.7999991774559021E-2</v>
          </cell>
          <cell r="P1151">
            <v>1.7999991774559021E-2</v>
          </cell>
        </row>
        <row r="1152">
          <cell r="D1152">
            <v>1.7999991774559021E-2</v>
          </cell>
          <cell r="F1152">
            <v>1.7999991774559021E-2</v>
          </cell>
          <cell r="G1152">
            <v>1.7999991774559021E-2</v>
          </cell>
          <cell r="J1152">
            <v>1.7999991774559021E-2</v>
          </cell>
          <cell r="K1152">
            <v>1.7999991774559021E-2</v>
          </cell>
          <cell r="M1152">
            <v>1.7999991774559021E-2</v>
          </cell>
          <cell r="P1152">
            <v>1.7999991774559021E-2</v>
          </cell>
        </row>
        <row r="1153">
          <cell r="D1153">
            <v>1.7999991774559021E-2</v>
          </cell>
          <cell r="F1153">
            <v>1.7999991774559021E-2</v>
          </cell>
          <cell r="G1153">
            <v>1.7999991774559021E-2</v>
          </cell>
          <cell r="J1153">
            <v>1.7999991774559021E-2</v>
          </cell>
          <cell r="K1153">
            <v>1.7999991774559021E-2</v>
          </cell>
          <cell r="M1153">
            <v>1.7999991774559021E-2</v>
          </cell>
          <cell r="P1153">
            <v>1.7999991774559021E-2</v>
          </cell>
        </row>
        <row r="1154">
          <cell r="D1154">
            <v>1.7999991774559021E-2</v>
          </cell>
          <cell r="F1154">
            <v>1.7999991774559021E-2</v>
          </cell>
          <cell r="G1154">
            <v>1.7999991774559021E-2</v>
          </cell>
          <cell r="J1154">
            <v>1.7999991774559021E-2</v>
          </cell>
          <cell r="K1154">
            <v>1.7999991774559021E-2</v>
          </cell>
          <cell r="M1154">
            <v>1.7999991774559021E-2</v>
          </cell>
          <cell r="P1154">
            <v>1.7999991774559021E-2</v>
          </cell>
        </row>
        <row r="1155">
          <cell r="D1155">
            <v>1.7999991774559021E-2</v>
          </cell>
          <cell r="F1155">
            <v>1.7999991774559021E-2</v>
          </cell>
          <cell r="G1155">
            <v>1.7999991774559021E-2</v>
          </cell>
          <cell r="J1155">
            <v>1.7999991774559021E-2</v>
          </cell>
          <cell r="K1155">
            <v>1.7999991774559021E-2</v>
          </cell>
          <cell r="M1155">
            <v>1.7999991774559021E-2</v>
          </cell>
          <cell r="P1155">
            <v>1.7999991774559021E-2</v>
          </cell>
        </row>
        <row r="1156">
          <cell r="D1156">
            <v>1.7999991774559021E-2</v>
          </cell>
          <cell r="F1156">
            <v>1.7999991774559021E-2</v>
          </cell>
          <cell r="G1156">
            <v>1.7999991774559021E-2</v>
          </cell>
          <cell r="J1156">
            <v>1.7999991774559021E-2</v>
          </cell>
          <cell r="K1156">
            <v>1.7999991774559021E-2</v>
          </cell>
          <cell r="M1156">
            <v>1.7999991774559021E-2</v>
          </cell>
          <cell r="P1156">
            <v>1.7999991774559021E-2</v>
          </cell>
        </row>
        <row r="1157">
          <cell r="D1157">
            <v>1.7999991774559021E-2</v>
          </cell>
          <cell r="F1157">
            <v>1.7999991774559021E-2</v>
          </cell>
          <cell r="G1157">
            <v>1.7999991774559021E-2</v>
          </cell>
          <cell r="J1157">
            <v>1.7999991774559021E-2</v>
          </cell>
          <cell r="K1157">
            <v>1.7999991774559021E-2</v>
          </cell>
          <cell r="M1157">
            <v>1.7999991774559021E-2</v>
          </cell>
          <cell r="P1157">
            <v>1.7999991774559021E-2</v>
          </cell>
        </row>
        <row r="1158">
          <cell r="D1158">
            <v>1.7999991774559021E-2</v>
          </cell>
          <cell r="F1158">
            <v>1.7999991774559021E-2</v>
          </cell>
          <cell r="G1158">
            <v>1.7999991774559021E-2</v>
          </cell>
          <cell r="J1158">
            <v>1.7999991774559021E-2</v>
          </cell>
          <cell r="K1158">
            <v>1.7999991774559021E-2</v>
          </cell>
          <cell r="M1158">
            <v>1.7999991774559021E-2</v>
          </cell>
          <cell r="P1158">
            <v>1.7999991774559021E-2</v>
          </cell>
        </row>
        <row r="1159">
          <cell r="D1159">
            <v>1.7999991774559021E-2</v>
          </cell>
          <cell r="F1159">
            <v>1.7999991774559021E-2</v>
          </cell>
          <cell r="G1159">
            <v>1.7999991774559021E-2</v>
          </cell>
          <cell r="J1159">
            <v>1.7999991774559021E-2</v>
          </cell>
          <cell r="K1159">
            <v>1.7999991774559021E-2</v>
          </cell>
          <cell r="M1159">
            <v>1.7999991774559021E-2</v>
          </cell>
          <cell r="P1159">
            <v>1.7999991774559021E-2</v>
          </cell>
        </row>
        <row r="1160">
          <cell r="D1160">
            <v>1.7999991774559021E-2</v>
          </cell>
          <cell r="F1160">
            <v>1.7999991774559021E-2</v>
          </cell>
          <cell r="G1160">
            <v>1.7999991774559021E-2</v>
          </cell>
          <cell r="J1160">
            <v>1.7999991774559021E-2</v>
          </cell>
          <cell r="K1160">
            <v>1.7999991774559021E-2</v>
          </cell>
          <cell r="M1160">
            <v>1.7999991774559021E-2</v>
          </cell>
          <cell r="P1160">
            <v>1.7999991774559021E-2</v>
          </cell>
        </row>
        <row r="1161">
          <cell r="D1161">
            <v>1.7999991774559021E-2</v>
          </cell>
          <cell r="F1161">
            <v>1.7999991774559021E-2</v>
          </cell>
          <cell r="G1161">
            <v>1.7999991774559021E-2</v>
          </cell>
          <cell r="J1161">
            <v>1.7999991774559021E-2</v>
          </cell>
          <cell r="K1161">
            <v>1.7999991774559021E-2</v>
          </cell>
          <cell r="M1161">
            <v>1.7999991774559021E-2</v>
          </cell>
          <cell r="P1161">
            <v>1.7999991774559021E-2</v>
          </cell>
        </row>
        <row r="1162">
          <cell r="D1162">
            <v>1.7999991774559021E-2</v>
          </cell>
          <cell r="F1162">
            <v>1.7999991774559021E-2</v>
          </cell>
          <cell r="G1162">
            <v>1.7999991774559021E-2</v>
          </cell>
          <cell r="J1162">
            <v>1.7999991774559021E-2</v>
          </cell>
          <cell r="K1162">
            <v>1.7999991774559021E-2</v>
          </cell>
          <cell r="M1162">
            <v>1.7999991774559021E-2</v>
          </cell>
          <cell r="P1162">
            <v>1.7999991774559021E-2</v>
          </cell>
        </row>
        <row r="1163">
          <cell r="D1163">
            <v>1.7999991774559021E-2</v>
          </cell>
          <cell r="F1163">
            <v>1.7999991774559021E-2</v>
          </cell>
          <cell r="G1163">
            <v>1.7999991774559021E-2</v>
          </cell>
          <cell r="J1163">
            <v>1.7999991774559021E-2</v>
          </cell>
          <cell r="K1163">
            <v>1.7999991774559021E-2</v>
          </cell>
          <cell r="M1163">
            <v>1.7999991774559021E-2</v>
          </cell>
          <cell r="P1163">
            <v>1.7999991774559021E-2</v>
          </cell>
        </row>
        <row r="1164">
          <cell r="D1164">
            <v>1.7999991774559021E-2</v>
          </cell>
          <cell r="F1164">
            <v>1.7999991774559021E-2</v>
          </cell>
          <cell r="G1164">
            <v>1.7999991774559021E-2</v>
          </cell>
          <cell r="J1164">
            <v>1.7999991774559021E-2</v>
          </cell>
          <cell r="K1164">
            <v>1.7999991774559021E-2</v>
          </cell>
          <cell r="M1164">
            <v>1.7999991774559021E-2</v>
          </cell>
          <cell r="P1164">
            <v>1.7999991774559021E-2</v>
          </cell>
        </row>
        <row r="1165">
          <cell r="D1165">
            <v>1.7999991774559021E-2</v>
          </cell>
          <cell r="F1165">
            <v>1.7999991774559021E-2</v>
          </cell>
          <cell r="G1165">
            <v>1.7999991774559021E-2</v>
          </cell>
          <cell r="J1165">
            <v>1.7999991774559021E-2</v>
          </cell>
          <cell r="K1165">
            <v>1.7999991774559021E-2</v>
          </cell>
          <cell r="M1165">
            <v>1.7999991774559021E-2</v>
          </cell>
          <cell r="P1165">
            <v>1.7999991774559021E-2</v>
          </cell>
        </row>
        <row r="1166">
          <cell r="D1166">
            <v>1.7999991774559021E-2</v>
          </cell>
          <cell r="F1166">
            <v>1.7999991774559021E-2</v>
          </cell>
          <cell r="G1166">
            <v>1.7999991774559021E-2</v>
          </cell>
          <cell r="J1166">
            <v>1.7999991774559021E-2</v>
          </cell>
          <cell r="K1166">
            <v>1.7999991774559021E-2</v>
          </cell>
          <cell r="M1166">
            <v>1.7999991774559021E-2</v>
          </cell>
          <cell r="P1166">
            <v>1.7999991774559021E-2</v>
          </cell>
        </row>
        <row r="1167">
          <cell r="D1167">
            <v>1.7999991774559021E-2</v>
          </cell>
          <cell r="F1167">
            <v>1.7999991774559021E-2</v>
          </cell>
          <cell r="G1167">
            <v>1.7999991774559021E-2</v>
          </cell>
          <cell r="J1167">
            <v>1.7999991774559021E-2</v>
          </cell>
          <cell r="K1167">
            <v>1.7999991774559021E-2</v>
          </cell>
          <cell r="M1167">
            <v>1.7999991774559021E-2</v>
          </cell>
          <cell r="P1167">
            <v>1.7999991774559021E-2</v>
          </cell>
        </row>
        <row r="1168">
          <cell r="D1168">
            <v>1.7999991774559021E-2</v>
          </cell>
          <cell r="F1168">
            <v>1.7999991774559021E-2</v>
          </cell>
          <cell r="G1168">
            <v>1.7999991774559021E-2</v>
          </cell>
          <cell r="J1168">
            <v>1.7999991774559021E-2</v>
          </cell>
          <cell r="K1168">
            <v>1.7999991774559021E-2</v>
          </cell>
          <cell r="M1168">
            <v>1.7999991774559021E-2</v>
          </cell>
          <cell r="P1168">
            <v>1.7999991774559021E-2</v>
          </cell>
        </row>
        <row r="1169">
          <cell r="D1169">
            <v>1.7999991774559021E-2</v>
          </cell>
          <cell r="F1169">
            <v>1.7999991774559021E-2</v>
          </cell>
          <cell r="G1169">
            <v>1.7999991774559021E-2</v>
          </cell>
          <cell r="J1169">
            <v>1.7999991774559021E-2</v>
          </cell>
          <cell r="K1169">
            <v>1.7999991774559021E-2</v>
          </cell>
          <cell r="M1169">
            <v>1.7999991774559021E-2</v>
          </cell>
          <cell r="P1169">
            <v>1.7999991774559021E-2</v>
          </cell>
        </row>
        <row r="1170">
          <cell r="D1170">
            <v>1.7999991774559021E-2</v>
          </cell>
          <cell r="F1170">
            <v>1.7999991774559021E-2</v>
          </cell>
          <cell r="G1170">
            <v>1.7999991774559021E-2</v>
          </cell>
          <cell r="J1170">
            <v>1.7999991774559021E-2</v>
          </cell>
          <cell r="K1170">
            <v>1.7999991774559021E-2</v>
          </cell>
          <cell r="M1170">
            <v>1.7999991774559021E-2</v>
          </cell>
          <cell r="P1170">
            <v>1.7999991774559021E-2</v>
          </cell>
        </row>
        <row r="1171">
          <cell r="D1171">
            <v>1.7999991774559021E-2</v>
          </cell>
          <cell r="F1171">
            <v>1.7999991774559021E-2</v>
          </cell>
          <cell r="G1171">
            <v>1.7999991774559021E-2</v>
          </cell>
          <cell r="J1171">
            <v>1.7999991774559021E-2</v>
          </cell>
          <cell r="K1171">
            <v>1.7999991774559021E-2</v>
          </cell>
          <cell r="M1171">
            <v>1.7999991774559021E-2</v>
          </cell>
          <cell r="P1171">
            <v>1.7999991774559021E-2</v>
          </cell>
        </row>
        <row r="1172">
          <cell r="D1172">
            <v>1.7999991774559021E-2</v>
          </cell>
          <cell r="F1172">
            <v>1.7999991774559021E-2</v>
          </cell>
          <cell r="G1172">
            <v>1.7999991774559021E-2</v>
          </cell>
          <cell r="J1172">
            <v>1.7999991774559021E-2</v>
          </cell>
          <cell r="K1172">
            <v>1.7999991774559021E-2</v>
          </cell>
          <cell r="M1172">
            <v>1.7999991774559021E-2</v>
          </cell>
          <cell r="P1172">
            <v>1.7999991774559021E-2</v>
          </cell>
        </row>
        <row r="1173">
          <cell r="D1173">
            <v>1.7999991774559021E-2</v>
          </cell>
          <cell r="F1173">
            <v>1.7999991774559021E-2</v>
          </cell>
          <cell r="G1173">
            <v>1.7999991774559021E-2</v>
          </cell>
          <cell r="J1173">
            <v>1.7999991774559021E-2</v>
          </cell>
          <cell r="K1173">
            <v>1.7999991774559021E-2</v>
          </cell>
          <cell r="M1173">
            <v>1.7999991774559021E-2</v>
          </cell>
          <cell r="P1173">
            <v>1.7999991774559021E-2</v>
          </cell>
        </row>
        <row r="1174">
          <cell r="D1174">
            <v>1.7999991774559021E-2</v>
          </cell>
          <cell r="F1174">
            <v>1.7999991774559021E-2</v>
          </cell>
          <cell r="G1174">
            <v>1.7999991774559021E-2</v>
          </cell>
          <cell r="J1174">
            <v>1.7999991774559021E-2</v>
          </cell>
          <cell r="K1174">
            <v>1.7999991774559021E-2</v>
          </cell>
          <cell r="M1174">
            <v>1.7999991774559021E-2</v>
          </cell>
          <cell r="P1174">
            <v>1.7999991774559021E-2</v>
          </cell>
        </row>
        <row r="1175">
          <cell r="D1175">
            <v>1.7999991774559021E-2</v>
          </cell>
          <cell r="F1175">
            <v>1.7999991774559021E-2</v>
          </cell>
          <cell r="G1175">
            <v>1.7999991774559021E-2</v>
          </cell>
          <cell r="J1175">
            <v>1.7999991774559021E-2</v>
          </cell>
          <cell r="K1175">
            <v>1.7999991774559021E-2</v>
          </cell>
          <cell r="M1175">
            <v>1.7999991774559021E-2</v>
          </cell>
          <cell r="P1175">
            <v>1.7999991774559021E-2</v>
          </cell>
        </row>
        <row r="1176">
          <cell r="D1176">
            <v>1.7999991774559021E-2</v>
          </cell>
          <cell r="F1176">
            <v>1.7999991774559021E-2</v>
          </cell>
          <cell r="G1176">
            <v>1.7999991774559021E-2</v>
          </cell>
          <cell r="J1176">
            <v>1.7999991774559021E-2</v>
          </cell>
          <cell r="K1176">
            <v>1.7999991774559021E-2</v>
          </cell>
          <cell r="M1176">
            <v>1.7999991774559021E-2</v>
          </cell>
          <cell r="P1176">
            <v>1.7999991774559021E-2</v>
          </cell>
        </row>
        <row r="1177">
          <cell r="D1177">
            <v>1.7999991774559021E-2</v>
          </cell>
          <cell r="F1177">
            <v>1.7999991774559021E-2</v>
          </cell>
          <cell r="G1177">
            <v>1.7999991774559021E-2</v>
          </cell>
          <cell r="J1177">
            <v>1.7999991774559021E-2</v>
          </cell>
          <cell r="K1177">
            <v>1.7999991774559021E-2</v>
          </cell>
          <cell r="M1177">
            <v>1.7999991774559021E-2</v>
          </cell>
          <cell r="P1177">
            <v>1.7999991774559021E-2</v>
          </cell>
        </row>
        <row r="1178">
          <cell r="D1178">
            <v>1.7999991774559021E-2</v>
          </cell>
          <cell r="F1178">
            <v>1.7999991774559021E-2</v>
          </cell>
          <cell r="G1178">
            <v>1.7999991774559021E-2</v>
          </cell>
          <cell r="J1178">
            <v>1.7999991774559021E-2</v>
          </cell>
          <cell r="K1178">
            <v>1.7999991774559021E-2</v>
          </cell>
          <cell r="M1178">
            <v>1.7999991774559021E-2</v>
          </cell>
          <cell r="P1178">
            <v>1.7999991774559021E-2</v>
          </cell>
        </row>
        <row r="1179">
          <cell r="D1179">
            <v>1.7999991774559021E-2</v>
          </cell>
          <cell r="F1179">
            <v>1.7999991774559021E-2</v>
          </cell>
          <cell r="G1179">
            <v>1.7999991774559021E-2</v>
          </cell>
          <cell r="J1179">
            <v>1.7999991774559021E-2</v>
          </cell>
          <cell r="K1179">
            <v>1.7999991774559021E-2</v>
          </cell>
          <cell r="M1179">
            <v>1.7999991774559021E-2</v>
          </cell>
          <cell r="P1179">
            <v>1.7999991774559021E-2</v>
          </cell>
        </row>
        <row r="1180">
          <cell r="D1180">
            <v>1.7999991774559021E-2</v>
          </cell>
          <cell r="F1180">
            <v>1.7999991774559021E-2</v>
          </cell>
          <cell r="G1180">
            <v>1.7999991774559021E-2</v>
          </cell>
          <cell r="J1180">
            <v>1.7999991774559021E-2</v>
          </cell>
          <cell r="K1180">
            <v>1.7999991774559021E-2</v>
          </cell>
          <cell r="M1180">
            <v>1.7999991774559021E-2</v>
          </cell>
          <cell r="P1180">
            <v>1.7999991774559021E-2</v>
          </cell>
        </row>
        <row r="1181">
          <cell r="D1181">
            <v>1.7999991774559021E-2</v>
          </cell>
          <cell r="F1181">
            <v>1.7999991774559021E-2</v>
          </cell>
          <cell r="G1181">
            <v>1.7999991774559021E-2</v>
          </cell>
          <cell r="J1181">
            <v>1.7999991774559021E-2</v>
          </cell>
          <cell r="K1181">
            <v>1.7999991774559021E-2</v>
          </cell>
          <cell r="M1181">
            <v>1.7999991774559021E-2</v>
          </cell>
          <cell r="P1181">
            <v>1.7999991774559021E-2</v>
          </cell>
        </row>
        <row r="1182">
          <cell r="D1182">
            <v>1.7999991774559021E-2</v>
          </cell>
          <cell r="F1182">
            <v>1.7999991774559021E-2</v>
          </cell>
          <cell r="G1182">
            <v>1.7999991774559021E-2</v>
          </cell>
          <cell r="J1182">
            <v>1.7999991774559021E-2</v>
          </cell>
          <cell r="K1182">
            <v>1.7999991774559021E-2</v>
          </cell>
          <cell r="M1182">
            <v>1.7999991774559021E-2</v>
          </cell>
          <cell r="P1182">
            <v>1.7999991774559021E-2</v>
          </cell>
        </row>
        <row r="1183">
          <cell r="D1183">
            <v>1.7999991774559021E-2</v>
          </cell>
          <cell r="F1183">
            <v>1.7999991774559021E-2</v>
          </cell>
          <cell r="G1183">
            <v>1.7999991774559021E-2</v>
          </cell>
          <cell r="J1183">
            <v>1.7999991774559021E-2</v>
          </cell>
          <cell r="K1183">
            <v>1.7999991774559021E-2</v>
          </cell>
          <cell r="M1183">
            <v>1.7999991774559021E-2</v>
          </cell>
          <cell r="P1183">
            <v>1.7999991774559021E-2</v>
          </cell>
        </row>
        <row r="1184">
          <cell r="D1184">
            <v>1.7999991774559021E-2</v>
          </cell>
          <cell r="F1184">
            <v>1.7999991774559021E-2</v>
          </cell>
          <cell r="G1184">
            <v>1.7999991774559021E-2</v>
          </cell>
          <cell r="J1184">
            <v>1.7999991774559021E-2</v>
          </cell>
          <cell r="K1184">
            <v>1.7999991774559021E-2</v>
          </cell>
          <cell r="M1184">
            <v>1.7999991774559021E-2</v>
          </cell>
          <cell r="P1184">
            <v>1.7999991774559021E-2</v>
          </cell>
        </row>
        <row r="1185">
          <cell r="D1185">
            <v>1.7999991774559021E-2</v>
          </cell>
          <cell r="F1185">
            <v>1.7999991774559021E-2</v>
          </cell>
          <cell r="G1185">
            <v>1.7999991774559021E-2</v>
          </cell>
          <cell r="J1185">
            <v>1.7999991774559021E-2</v>
          </cell>
          <cell r="K1185">
            <v>1.7999991774559021E-2</v>
          </cell>
          <cell r="M1185">
            <v>1.7999991774559021E-2</v>
          </cell>
          <cell r="P1185">
            <v>1.7999991774559021E-2</v>
          </cell>
        </row>
        <row r="1186">
          <cell r="D1186">
            <v>1.7999991774559021E-2</v>
          </cell>
          <cell r="F1186">
            <v>1.7999991774559021E-2</v>
          </cell>
          <cell r="G1186">
            <v>1.7999991774559021E-2</v>
          </cell>
          <cell r="J1186">
            <v>1.7999991774559021E-2</v>
          </cell>
          <cell r="K1186">
            <v>1.7999991774559021E-2</v>
          </cell>
          <cell r="M1186">
            <v>1.7999991774559021E-2</v>
          </cell>
          <cell r="P1186">
            <v>1.7999991774559021E-2</v>
          </cell>
        </row>
        <row r="1187">
          <cell r="D1187">
            <v>1.7999991774559021E-2</v>
          </cell>
          <cell r="F1187">
            <v>1.7999991774559021E-2</v>
          </cell>
          <cell r="G1187">
            <v>1.7999991774559021E-2</v>
          </cell>
          <cell r="J1187">
            <v>1.7999991774559021E-2</v>
          </cell>
          <cell r="K1187">
            <v>1.7999991774559021E-2</v>
          </cell>
          <cell r="M1187">
            <v>1.7999991774559021E-2</v>
          </cell>
          <cell r="P1187">
            <v>1.7999991774559021E-2</v>
          </cell>
        </row>
        <row r="1188">
          <cell r="D1188">
            <v>1.7999991774559021E-2</v>
          </cell>
          <cell r="F1188">
            <v>1.7999991774559021E-2</v>
          </cell>
          <cell r="G1188">
            <v>1.7999991774559021E-2</v>
          </cell>
          <cell r="J1188">
            <v>1.7999991774559021E-2</v>
          </cell>
          <cell r="K1188">
            <v>1.7999991774559021E-2</v>
          </cell>
          <cell r="M1188">
            <v>1.7999991774559021E-2</v>
          </cell>
          <cell r="P1188">
            <v>1.7999991774559021E-2</v>
          </cell>
        </row>
        <row r="1189">
          <cell r="D1189">
            <v>1.7999991774559021E-2</v>
          </cell>
          <cell r="F1189">
            <v>1.7999991774559021E-2</v>
          </cell>
          <cell r="G1189">
            <v>1.7999991774559021E-2</v>
          </cell>
          <cell r="J1189">
            <v>1.7999991774559021E-2</v>
          </cell>
          <cell r="K1189">
            <v>1.7999991774559021E-2</v>
          </cell>
          <cell r="M1189">
            <v>1.7999991774559021E-2</v>
          </cell>
          <cell r="P1189">
            <v>1.7999991774559021E-2</v>
          </cell>
        </row>
        <row r="1190">
          <cell r="D1190">
            <v>1.7999991774559021E-2</v>
          </cell>
          <cell r="F1190">
            <v>1.7999991774559021E-2</v>
          </cell>
          <cell r="G1190">
            <v>1.7999991774559021E-2</v>
          </cell>
          <cell r="J1190">
            <v>1.7999991774559021E-2</v>
          </cell>
          <cell r="K1190">
            <v>1.7999991774559021E-2</v>
          </cell>
          <cell r="M1190">
            <v>1.7999991774559021E-2</v>
          </cell>
          <cell r="P1190">
            <v>1.7999991774559021E-2</v>
          </cell>
        </row>
        <row r="1191">
          <cell r="D1191">
            <v>1.7999991774559021E-2</v>
          </cell>
          <cell r="F1191">
            <v>1.7999991774559021E-2</v>
          </cell>
          <cell r="G1191">
            <v>1.7999991774559021E-2</v>
          </cell>
          <cell r="J1191">
            <v>1.7999991774559021E-2</v>
          </cell>
          <cell r="K1191">
            <v>1.7999991774559021E-2</v>
          </cell>
          <cell r="M1191">
            <v>1.7999991774559021E-2</v>
          </cell>
          <cell r="P1191">
            <v>1.7999991774559021E-2</v>
          </cell>
        </row>
        <row r="1192">
          <cell r="D1192">
            <v>1.7999991774559021E-2</v>
          </cell>
          <cell r="F1192">
            <v>1.7999991774559021E-2</v>
          </cell>
          <cell r="G1192">
            <v>1.7999991774559021E-2</v>
          </cell>
          <cell r="J1192">
            <v>1.7999991774559021E-2</v>
          </cell>
          <cell r="K1192">
            <v>1.7999991774559021E-2</v>
          </cell>
          <cell r="M1192">
            <v>1.7999991774559021E-2</v>
          </cell>
          <cell r="P1192">
            <v>1.7999991774559021E-2</v>
          </cell>
        </row>
        <row r="1193">
          <cell r="D1193">
            <v>1.7999991774559021E-2</v>
          </cell>
          <cell r="F1193">
            <v>1.7999991774559021E-2</v>
          </cell>
          <cell r="G1193">
            <v>1.7999991774559021E-2</v>
          </cell>
          <cell r="J1193">
            <v>1.7999991774559021E-2</v>
          </cell>
          <cell r="K1193">
            <v>1.7999991774559021E-2</v>
          </cell>
          <cell r="M1193">
            <v>1.7999991774559021E-2</v>
          </cell>
          <cell r="P1193">
            <v>1.7999991774559021E-2</v>
          </cell>
        </row>
        <row r="1194">
          <cell r="D1194">
            <v>1.7999991774559021E-2</v>
          </cell>
          <cell r="F1194">
            <v>1.7999991774559021E-2</v>
          </cell>
          <cell r="G1194">
            <v>1.7999991774559021E-2</v>
          </cell>
          <cell r="J1194">
            <v>1.7999991774559021E-2</v>
          </cell>
          <cell r="K1194">
            <v>1.7999991774559021E-2</v>
          </cell>
          <cell r="M1194">
            <v>1.7999991774559021E-2</v>
          </cell>
          <cell r="P1194">
            <v>1.7999991774559021E-2</v>
          </cell>
        </row>
        <row r="1195">
          <cell r="D1195">
            <v>1.7999991774559021E-2</v>
          </cell>
          <cell r="F1195">
            <v>1.7999991774559021E-2</v>
          </cell>
          <cell r="G1195">
            <v>1.7999991774559021E-2</v>
          </cell>
          <cell r="J1195">
            <v>1.7999991774559021E-2</v>
          </cell>
          <cell r="K1195">
            <v>1.7999991774559021E-2</v>
          </cell>
          <cell r="M1195">
            <v>1.7999991774559021E-2</v>
          </cell>
          <cell r="P1195">
            <v>1.7999991774559021E-2</v>
          </cell>
        </row>
        <row r="1196">
          <cell r="D1196">
            <v>1.7999991774559021E-2</v>
          </cell>
          <cell r="F1196">
            <v>1.7999991774559021E-2</v>
          </cell>
          <cell r="G1196">
            <v>1.7999991774559021E-2</v>
          </cell>
          <cell r="J1196">
            <v>1.7999991774559021E-2</v>
          </cell>
          <cell r="K1196">
            <v>1.7999991774559021E-2</v>
          </cell>
          <cell r="M1196">
            <v>1.7999991774559021E-2</v>
          </cell>
          <cell r="P1196">
            <v>1.7999991774559021E-2</v>
          </cell>
        </row>
        <row r="1197">
          <cell r="D1197">
            <v>1.7999991774559021E-2</v>
          </cell>
          <cell r="F1197">
            <v>1.7999991774559021E-2</v>
          </cell>
          <cell r="G1197">
            <v>1.7999991774559021E-2</v>
          </cell>
          <cell r="J1197">
            <v>1.7999991774559021E-2</v>
          </cell>
          <cell r="K1197">
            <v>1.7999991774559021E-2</v>
          </cell>
          <cell r="M1197">
            <v>1.7999991774559021E-2</v>
          </cell>
          <cell r="P1197">
            <v>1.7999991774559021E-2</v>
          </cell>
        </row>
        <row r="1198">
          <cell r="D1198">
            <v>1.7999991774559021E-2</v>
          </cell>
          <cell r="F1198">
            <v>1.7999991774559021E-2</v>
          </cell>
          <cell r="G1198">
            <v>1.7999991774559021E-2</v>
          </cell>
          <cell r="J1198">
            <v>1.7999991774559021E-2</v>
          </cell>
          <cell r="K1198">
            <v>1.7999991774559021E-2</v>
          </cell>
          <cell r="M1198">
            <v>1.7999991774559021E-2</v>
          </cell>
          <cell r="P1198">
            <v>1.7999991774559021E-2</v>
          </cell>
        </row>
        <row r="1199">
          <cell r="D1199">
            <v>1.7999991774559021E-2</v>
          </cell>
          <cell r="F1199">
            <v>1.7999991774559021E-2</v>
          </cell>
          <cell r="G1199">
            <v>1.7999991774559021E-2</v>
          </cell>
          <cell r="J1199">
            <v>1.7999991774559021E-2</v>
          </cell>
          <cell r="K1199">
            <v>1.7999991774559021E-2</v>
          </cell>
          <cell r="M1199">
            <v>1.7999991774559021E-2</v>
          </cell>
          <cell r="P1199">
            <v>1.7999991774559021E-2</v>
          </cell>
        </row>
        <row r="1200">
          <cell r="D1200">
            <v>1.7999991774559021E-2</v>
          </cell>
          <cell r="F1200">
            <v>1.7999991774559021E-2</v>
          </cell>
          <cell r="G1200">
            <v>1.7999991774559021E-2</v>
          </cell>
          <cell r="J1200">
            <v>1.7999991774559021E-2</v>
          </cell>
          <cell r="K1200">
            <v>1.7999991774559021E-2</v>
          </cell>
          <cell r="M1200">
            <v>1.7999991774559021E-2</v>
          </cell>
          <cell r="P1200">
            <v>1.7999991774559021E-2</v>
          </cell>
        </row>
        <row r="1201">
          <cell r="D1201">
            <v>1.7999991774559021E-2</v>
          </cell>
          <cell r="F1201">
            <v>1.7999991774559021E-2</v>
          </cell>
          <cell r="G1201">
            <v>1.7999991774559021E-2</v>
          </cell>
          <cell r="J1201">
            <v>1.7999991774559021E-2</v>
          </cell>
          <cell r="K1201">
            <v>1.7999991774559021E-2</v>
          </cell>
          <cell r="M1201">
            <v>1.7999991774559021E-2</v>
          </cell>
          <cell r="P1201">
            <v>1.7999991774559021E-2</v>
          </cell>
        </row>
        <row r="1202">
          <cell r="D1202">
            <v>1.7999991774559021E-2</v>
          </cell>
          <cell r="F1202">
            <v>1.7999991774559021E-2</v>
          </cell>
          <cell r="G1202">
            <v>1.7999991774559021E-2</v>
          </cell>
          <cell r="J1202">
            <v>1.7999991774559021E-2</v>
          </cell>
          <cell r="K1202">
            <v>1.7999991774559021E-2</v>
          </cell>
          <cell r="M1202">
            <v>1.7999991774559021E-2</v>
          </cell>
          <cell r="P1202">
            <v>1.7999991774559021E-2</v>
          </cell>
        </row>
        <row r="1203">
          <cell r="D1203">
            <v>1.7999991774559021E-2</v>
          </cell>
          <cell r="F1203">
            <v>1.7999991774559021E-2</v>
          </cell>
          <cell r="G1203">
            <v>1.7999991774559021E-2</v>
          </cell>
          <cell r="J1203">
            <v>1.7999991774559021E-2</v>
          </cell>
          <cell r="K1203">
            <v>1.7999991774559021E-2</v>
          </cell>
          <cell r="M1203">
            <v>1.7999991774559021E-2</v>
          </cell>
          <cell r="P1203">
            <v>1.7999991774559021E-2</v>
          </cell>
        </row>
        <row r="1204">
          <cell r="D1204">
            <v>1.7999991774559021E-2</v>
          </cell>
          <cell r="F1204">
            <v>1.7999991774559021E-2</v>
          </cell>
          <cell r="G1204">
            <v>1.7999991774559021E-2</v>
          </cell>
          <cell r="J1204">
            <v>1.7999991774559021E-2</v>
          </cell>
          <cell r="K1204">
            <v>1.7999991774559021E-2</v>
          </cell>
          <cell r="M1204">
            <v>1.7999991774559021E-2</v>
          </cell>
          <cell r="P1204">
            <v>1.7999991774559021E-2</v>
          </cell>
        </row>
        <row r="1205">
          <cell r="D1205">
            <v>1.7999991774559021E-2</v>
          </cell>
          <cell r="F1205">
            <v>1.7999991774559021E-2</v>
          </cell>
          <cell r="G1205">
            <v>1.7999991774559021E-2</v>
          </cell>
          <cell r="J1205">
            <v>1.7999991774559021E-2</v>
          </cell>
          <cell r="K1205">
            <v>1.7999991774559021E-2</v>
          </cell>
          <cell r="M1205">
            <v>1.7999991774559021E-2</v>
          </cell>
          <cell r="P1205">
            <v>1.7999991774559021E-2</v>
          </cell>
        </row>
        <row r="1206">
          <cell r="D1206">
            <v>1.7999991774559021E-2</v>
          </cell>
          <cell r="F1206">
            <v>1.7999991774559021E-2</v>
          </cell>
          <cell r="G1206">
            <v>1.7999991774559021E-2</v>
          </cell>
          <cell r="J1206">
            <v>1.7999991774559021E-2</v>
          </cell>
          <cell r="K1206">
            <v>1.7999991774559021E-2</v>
          </cell>
          <cell r="M1206">
            <v>1.7999991774559021E-2</v>
          </cell>
          <cell r="P1206">
            <v>1.7999991774559021E-2</v>
          </cell>
        </row>
        <row r="1207">
          <cell r="D1207">
            <v>1.7999991774559021E-2</v>
          </cell>
          <cell r="F1207">
            <v>1.7999991774559021E-2</v>
          </cell>
          <cell r="G1207">
            <v>1.7999991774559021E-2</v>
          </cell>
          <cell r="J1207">
            <v>1.7999991774559021E-2</v>
          </cell>
          <cell r="K1207">
            <v>1.7999991774559021E-2</v>
          </cell>
          <cell r="M1207">
            <v>1.7999991774559021E-2</v>
          </cell>
          <cell r="P1207">
            <v>1.7999991774559021E-2</v>
          </cell>
        </row>
        <row r="1208">
          <cell r="D1208">
            <v>1.7999991774559021E-2</v>
          </cell>
          <cell r="F1208">
            <v>1.7999991774559021E-2</v>
          </cell>
          <cell r="G1208">
            <v>1.7999991774559021E-2</v>
          </cell>
          <cell r="J1208">
            <v>1.7999991774559021E-2</v>
          </cell>
          <cell r="K1208">
            <v>1.7999991774559021E-2</v>
          </cell>
          <cell r="M1208">
            <v>1.7999991774559021E-2</v>
          </cell>
          <cell r="P1208">
            <v>1.7999991774559021E-2</v>
          </cell>
        </row>
        <row r="1209">
          <cell r="D1209">
            <v>1.7999991774559021E-2</v>
          </cell>
          <cell r="F1209">
            <v>1.7999991774559021E-2</v>
          </cell>
          <cell r="G1209">
            <v>1.7999991774559021E-2</v>
          </cell>
          <cell r="J1209">
            <v>1.7999991774559021E-2</v>
          </cell>
          <cell r="K1209">
            <v>1.7999991774559021E-2</v>
          </cell>
          <cell r="M1209">
            <v>1.7999991774559021E-2</v>
          </cell>
          <cell r="P1209">
            <v>1.7999991774559021E-2</v>
          </cell>
        </row>
        <row r="1210">
          <cell r="D1210">
            <v>1.7999991774559021E-2</v>
          </cell>
          <cell r="F1210">
            <v>1.7999991774559021E-2</v>
          </cell>
          <cell r="G1210">
            <v>1.7999991774559021E-2</v>
          </cell>
          <cell r="J1210">
            <v>1.7999991774559021E-2</v>
          </cell>
          <cell r="K1210">
            <v>1.7999991774559021E-2</v>
          </cell>
          <cell r="M1210">
            <v>1.7999991774559021E-2</v>
          </cell>
          <cell r="P1210">
            <v>1.7999991774559021E-2</v>
          </cell>
        </row>
        <row r="1211">
          <cell r="D1211">
            <v>1.7999991774559021E-2</v>
          </cell>
          <cell r="F1211">
            <v>1.7999991774559021E-2</v>
          </cell>
          <cell r="G1211">
            <v>1.7999991774559021E-2</v>
          </cell>
          <cell r="J1211">
            <v>1.7999991774559021E-2</v>
          </cell>
          <cell r="K1211">
            <v>1.7999991774559021E-2</v>
          </cell>
          <cell r="M1211">
            <v>1.7999991774559021E-2</v>
          </cell>
          <cell r="P1211">
            <v>1.7999991774559021E-2</v>
          </cell>
        </row>
        <row r="1212">
          <cell r="D1212">
            <v>1.7999991774559021E-2</v>
          </cell>
          <cell r="F1212">
            <v>1.7999991774559021E-2</v>
          </cell>
          <cell r="G1212">
            <v>1.7999991774559021E-2</v>
          </cell>
          <cell r="J1212">
            <v>1.7999991774559021E-2</v>
          </cell>
          <cell r="K1212">
            <v>1.7999991774559021E-2</v>
          </cell>
          <cell r="M1212">
            <v>1.7999991774559021E-2</v>
          </cell>
          <cell r="P1212">
            <v>1.7999991774559021E-2</v>
          </cell>
        </row>
        <row r="1213">
          <cell r="D1213">
            <v>1.7999991774559021E-2</v>
          </cell>
          <cell r="F1213">
            <v>1.7999991774559021E-2</v>
          </cell>
          <cell r="G1213">
            <v>1.7999991774559021E-2</v>
          </cell>
          <cell r="J1213">
            <v>1.7999991774559021E-2</v>
          </cell>
          <cell r="K1213">
            <v>1.7999991774559021E-2</v>
          </cell>
          <cell r="M1213">
            <v>1.7999991774559021E-2</v>
          </cell>
          <cell r="P1213">
            <v>1.7999991774559021E-2</v>
          </cell>
        </row>
        <row r="1214">
          <cell r="D1214">
            <v>1.7999991774559021E-2</v>
          </cell>
          <cell r="F1214">
            <v>1.7999991774559021E-2</v>
          </cell>
          <cell r="G1214">
            <v>1.7999991774559021E-2</v>
          </cell>
          <cell r="J1214">
            <v>1.7999991774559021E-2</v>
          </cell>
          <cell r="K1214">
            <v>1.7999991774559021E-2</v>
          </cell>
          <cell r="M1214">
            <v>1.7999991774559021E-2</v>
          </cell>
          <cell r="P1214">
            <v>1.7999991774559021E-2</v>
          </cell>
        </row>
        <row r="1215">
          <cell r="D1215">
            <v>1.7999991774559021E-2</v>
          </cell>
          <cell r="F1215">
            <v>1.7999991774559021E-2</v>
          </cell>
          <cell r="G1215">
            <v>1.7999991774559021E-2</v>
          </cell>
          <cell r="J1215">
            <v>1.7999991774559021E-2</v>
          </cell>
          <cell r="K1215">
            <v>1.7999991774559021E-2</v>
          </cell>
          <cell r="M1215">
            <v>1.7999991774559021E-2</v>
          </cell>
          <cell r="P1215">
            <v>1.7999991774559021E-2</v>
          </cell>
        </row>
        <row r="1216">
          <cell r="D1216">
            <v>1.7999991774559021E-2</v>
          </cell>
          <cell r="F1216">
            <v>1.7999991774559021E-2</v>
          </cell>
          <cell r="G1216">
            <v>1.7999991774559021E-2</v>
          </cell>
          <cell r="J1216">
            <v>1.7999991774559021E-2</v>
          </cell>
          <cell r="K1216">
            <v>1.7999991774559021E-2</v>
          </cell>
          <cell r="M1216">
            <v>1.7999991774559021E-2</v>
          </cell>
          <cell r="P1216">
            <v>1.7999991774559021E-2</v>
          </cell>
        </row>
        <row r="1217">
          <cell r="D1217">
            <v>1.7999991774559021E-2</v>
          </cell>
          <cell r="F1217">
            <v>1.7999991774559021E-2</v>
          </cell>
          <cell r="G1217">
            <v>1.7999991774559021E-2</v>
          </cell>
          <cell r="J1217">
            <v>1.7999991774559021E-2</v>
          </cell>
          <cell r="K1217">
            <v>1.7999991774559021E-2</v>
          </cell>
          <cell r="M1217">
            <v>1.7999991774559021E-2</v>
          </cell>
          <cell r="P1217">
            <v>1.7999991774559021E-2</v>
          </cell>
        </row>
        <row r="1218">
          <cell r="D1218">
            <v>1.7999991774559021E-2</v>
          </cell>
          <cell r="F1218">
            <v>1.7999991774559021E-2</v>
          </cell>
          <cell r="G1218">
            <v>1.7999991774559021E-2</v>
          </cell>
          <cell r="J1218">
            <v>1.7999991774559021E-2</v>
          </cell>
          <cell r="K1218">
            <v>1.7999991774559021E-2</v>
          </cell>
          <cell r="M1218">
            <v>1.7999991774559021E-2</v>
          </cell>
          <cell r="P1218">
            <v>1.7999991774559021E-2</v>
          </cell>
        </row>
        <row r="1219">
          <cell r="D1219">
            <v>1.7999991774559021E-2</v>
          </cell>
          <cell r="F1219">
            <v>1.7999991774559021E-2</v>
          </cell>
          <cell r="G1219">
            <v>1.7999991774559021E-2</v>
          </cell>
          <cell r="J1219">
            <v>1.7999991774559021E-2</v>
          </cell>
          <cell r="K1219">
            <v>1.7999991774559021E-2</v>
          </cell>
          <cell r="M1219">
            <v>1.7999991774559021E-2</v>
          </cell>
          <cell r="P1219">
            <v>1.7999991774559021E-2</v>
          </cell>
        </row>
        <row r="1220">
          <cell r="D1220">
            <v>1.7999991774559021E-2</v>
          </cell>
          <cell r="F1220">
            <v>1.7999991774559021E-2</v>
          </cell>
          <cell r="G1220">
            <v>1.7999991774559021E-2</v>
          </cell>
          <cell r="J1220">
            <v>1.7999991774559021E-2</v>
          </cell>
          <cell r="K1220">
            <v>1.7999991774559021E-2</v>
          </cell>
          <cell r="M1220">
            <v>1.7999991774559021E-2</v>
          </cell>
          <cell r="P1220">
            <v>1.7999991774559021E-2</v>
          </cell>
        </row>
        <row r="1221">
          <cell r="D1221">
            <v>1.7999991774559021E-2</v>
          </cell>
          <cell r="F1221">
            <v>1.7999991774559021E-2</v>
          </cell>
          <cell r="G1221">
            <v>1.7999991774559021E-2</v>
          </cell>
          <cell r="J1221">
            <v>1.7999991774559021E-2</v>
          </cell>
          <cell r="K1221">
            <v>1.7999991774559021E-2</v>
          </cell>
          <cell r="M1221">
            <v>1.7999991774559021E-2</v>
          </cell>
          <cell r="P1221">
            <v>1.7999991774559021E-2</v>
          </cell>
        </row>
        <row r="1222">
          <cell r="D1222">
            <v>1.7999991774559021E-2</v>
          </cell>
          <cell r="F1222">
            <v>1.7999991774559021E-2</v>
          </cell>
          <cell r="G1222">
            <v>1.7999991774559021E-2</v>
          </cell>
          <cell r="J1222">
            <v>1.7999991774559021E-2</v>
          </cell>
          <cell r="K1222">
            <v>1.7999991774559021E-2</v>
          </cell>
          <cell r="M1222">
            <v>1.7999991774559021E-2</v>
          </cell>
          <cell r="P1222">
            <v>1.7999991774559021E-2</v>
          </cell>
        </row>
        <row r="1223">
          <cell r="D1223">
            <v>1.7999991774559021E-2</v>
          </cell>
          <cell r="F1223">
            <v>1.7999991774559021E-2</v>
          </cell>
          <cell r="G1223">
            <v>1.7999991774559021E-2</v>
          </cell>
          <cell r="J1223">
            <v>1.7999991774559021E-2</v>
          </cell>
          <cell r="K1223">
            <v>1.7999991774559021E-2</v>
          </cell>
          <cell r="M1223">
            <v>1.7999991774559021E-2</v>
          </cell>
          <cell r="P1223">
            <v>1.7999991774559021E-2</v>
          </cell>
        </row>
        <row r="1224">
          <cell r="D1224">
            <v>1.7999991774559021E-2</v>
          </cell>
          <cell r="F1224">
            <v>1.7999991774559021E-2</v>
          </cell>
          <cell r="G1224">
            <v>1.7999991774559021E-2</v>
          </cell>
          <cell r="J1224">
            <v>1.7999991774559021E-2</v>
          </cell>
          <cell r="K1224">
            <v>1.7999991774559021E-2</v>
          </cell>
          <cell r="M1224">
            <v>1.7999991774559021E-2</v>
          </cell>
          <cell r="P1224">
            <v>1.7999991774559021E-2</v>
          </cell>
        </row>
        <row r="1225">
          <cell r="D1225">
            <v>1.7999991774559021E-2</v>
          </cell>
          <cell r="F1225">
            <v>1.7999991774559021E-2</v>
          </cell>
          <cell r="G1225">
            <v>1.7999991774559021E-2</v>
          </cell>
          <cell r="J1225">
            <v>1.7999991774559021E-2</v>
          </cell>
          <cell r="K1225">
            <v>1.7999991774559021E-2</v>
          </cell>
          <cell r="M1225">
            <v>1.7999991774559021E-2</v>
          </cell>
          <cell r="P1225">
            <v>1.7999991774559021E-2</v>
          </cell>
        </row>
        <row r="1226">
          <cell r="D1226">
            <v>1.7999991774559021E-2</v>
          </cell>
          <cell r="F1226">
            <v>1.7999991774559021E-2</v>
          </cell>
          <cell r="G1226">
            <v>1.7999991774559021E-2</v>
          </cell>
          <cell r="J1226">
            <v>1.7999991774559021E-2</v>
          </cell>
          <cell r="K1226">
            <v>1.7999991774559021E-2</v>
          </cell>
          <cell r="M1226">
            <v>1.7999991774559021E-2</v>
          </cell>
          <cell r="P1226">
            <v>1.7999991774559021E-2</v>
          </cell>
        </row>
        <row r="1227">
          <cell r="D1227">
            <v>1.7999991774559021E-2</v>
          </cell>
          <cell r="F1227">
            <v>1.7999991774559021E-2</v>
          </cell>
          <cell r="G1227">
            <v>1.7999991774559021E-2</v>
          </cell>
          <cell r="J1227">
            <v>1.7999991774559021E-2</v>
          </cell>
          <cell r="K1227">
            <v>1.7999991774559021E-2</v>
          </cell>
          <cell r="M1227">
            <v>1.7999991774559021E-2</v>
          </cell>
          <cell r="P1227">
            <v>1.7999991774559021E-2</v>
          </cell>
        </row>
        <row r="1228">
          <cell r="D1228">
            <v>1.7999991774559021E-2</v>
          </cell>
          <cell r="F1228">
            <v>1.7999991774559021E-2</v>
          </cell>
          <cell r="G1228">
            <v>1.7999991774559021E-2</v>
          </cell>
          <cell r="J1228">
            <v>1.7999991774559021E-2</v>
          </cell>
          <cell r="K1228">
            <v>1.7999991774559021E-2</v>
          </cell>
          <cell r="M1228">
            <v>1.7999991774559021E-2</v>
          </cell>
          <cell r="P1228">
            <v>1.7999991774559021E-2</v>
          </cell>
        </row>
        <row r="1229">
          <cell r="D1229">
            <v>1.7999991774559021E-2</v>
          </cell>
          <cell r="F1229">
            <v>1.7999991774559021E-2</v>
          </cell>
          <cell r="G1229">
            <v>1.7999991774559021E-2</v>
          </cell>
          <cell r="J1229">
            <v>1.7999991774559021E-2</v>
          </cell>
          <cell r="K1229">
            <v>1.7999991774559021E-2</v>
          </cell>
          <cell r="M1229">
            <v>1.7999991774559021E-2</v>
          </cell>
          <cell r="P1229">
            <v>1.7999991774559021E-2</v>
          </cell>
        </row>
        <row r="1230">
          <cell r="D1230">
            <v>1.7999991774559021E-2</v>
          </cell>
          <cell r="F1230">
            <v>1.7999991774559021E-2</v>
          </cell>
          <cell r="G1230">
            <v>1.7999991774559021E-2</v>
          </cell>
          <cell r="J1230">
            <v>1.7999991774559021E-2</v>
          </cell>
          <cell r="K1230">
            <v>1.7999991774559021E-2</v>
          </cell>
          <cell r="M1230">
            <v>1.7999991774559021E-2</v>
          </cell>
          <cell r="P1230">
            <v>1.7999991774559021E-2</v>
          </cell>
        </row>
        <row r="1231">
          <cell r="D1231">
            <v>1.7999991774559021E-2</v>
          </cell>
          <cell r="F1231">
            <v>1.7999991774559021E-2</v>
          </cell>
          <cell r="G1231">
            <v>1.7999991774559021E-2</v>
          </cell>
          <cell r="J1231">
            <v>1.7999991774559021E-2</v>
          </cell>
          <cell r="K1231">
            <v>1.7999991774559021E-2</v>
          </cell>
          <cell r="M1231">
            <v>1.7999991774559021E-2</v>
          </cell>
          <cell r="P1231">
            <v>1.7999991774559021E-2</v>
          </cell>
        </row>
        <row r="1232">
          <cell r="D1232">
            <v>1.7999991774559021E-2</v>
          </cell>
          <cell r="F1232">
            <v>1.7999991774559021E-2</v>
          </cell>
          <cell r="G1232">
            <v>1.7999991774559021E-2</v>
          </cell>
          <cell r="J1232">
            <v>1.7999991774559021E-2</v>
          </cell>
          <cell r="K1232">
            <v>1.7999991774559021E-2</v>
          </cell>
          <cell r="M1232">
            <v>1.7999991774559021E-2</v>
          </cell>
          <cell r="P1232">
            <v>1.7999991774559021E-2</v>
          </cell>
        </row>
        <row r="1233">
          <cell r="D1233">
            <v>1.7999991774559021E-2</v>
          </cell>
          <cell r="F1233">
            <v>1.7999991774559021E-2</v>
          </cell>
          <cell r="G1233">
            <v>1.7999991774559021E-2</v>
          </cell>
          <cell r="J1233">
            <v>1.7999991774559021E-2</v>
          </cell>
          <cell r="K1233">
            <v>1.7999991774559021E-2</v>
          </cell>
          <cell r="M1233">
            <v>1.7999991774559021E-2</v>
          </cell>
          <cell r="P1233">
            <v>1.7999991774559021E-2</v>
          </cell>
        </row>
        <row r="1234">
          <cell r="D1234">
            <v>1.7999991774559021E-2</v>
          </cell>
          <cell r="F1234">
            <v>1.7999991774559021E-2</v>
          </cell>
          <cell r="G1234">
            <v>1.7999991774559021E-2</v>
          </cell>
          <cell r="J1234">
            <v>1.7999991774559021E-2</v>
          </cell>
          <cell r="K1234">
            <v>1.7999991774559021E-2</v>
          </cell>
          <cell r="M1234">
            <v>1.7999991774559021E-2</v>
          </cell>
          <cell r="P1234">
            <v>1.7999991774559021E-2</v>
          </cell>
        </row>
        <row r="1235">
          <cell r="D1235">
            <v>1.7999991774559021E-2</v>
          </cell>
          <cell r="F1235">
            <v>1.7999991774559021E-2</v>
          </cell>
          <cell r="G1235">
            <v>1.7999991774559021E-2</v>
          </cell>
          <cell r="J1235">
            <v>1.7999991774559021E-2</v>
          </cell>
          <cell r="K1235">
            <v>1.7999991774559021E-2</v>
          </cell>
          <cell r="M1235">
            <v>1.7999991774559021E-2</v>
          </cell>
          <cell r="P1235">
            <v>1.7999991774559021E-2</v>
          </cell>
        </row>
        <row r="1236">
          <cell r="D1236">
            <v>1.7999991774559021E-2</v>
          </cell>
          <cell r="F1236">
            <v>1.7999991774559021E-2</v>
          </cell>
          <cell r="G1236">
            <v>1.7999991774559021E-2</v>
          </cell>
          <cell r="J1236">
            <v>1.7999991774559021E-2</v>
          </cell>
          <cell r="K1236">
            <v>1.7999991774559021E-2</v>
          </cell>
          <cell r="M1236">
            <v>1.7999991774559021E-2</v>
          </cell>
          <cell r="P1236">
            <v>1.7999991774559021E-2</v>
          </cell>
        </row>
        <row r="1237">
          <cell r="D1237">
            <v>1.7999991774559021E-2</v>
          </cell>
          <cell r="F1237">
            <v>1.7999991774559021E-2</v>
          </cell>
          <cell r="G1237">
            <v>1.7999991774559021E-2</v>
          </cell>
          <cell r="J1237">
            <v>1.7999991774559021E-2</v>
          </cell>
          <cell r="K1237">
            <v>1.7999991774559021E-2</v>
          </cell>
          <cell r="M1237">
            <v>1.7999991774559021E-2</v>
          </cell>
          <cell r="P1237">
            <v>1.7999991774559021E-2</v>
          </cell>
        </row>
        <row r="1238">
          <cell r="D1238">
            <v>1.7999991774559021E-2</v>
          </cell>
          <cell r="F1238">
            <v>1.7999991774559021E-2</v>
          </cell>
          <cell r="G1238">
            <v>1.7999991774559021E-2</v>
          </cell>
          <cell r="J1238">
            <v>1.7999991774559021E-2</v>
          </cell>
          <cell r="K1238">
            <v>1.7999991774559021E-2</v>
          </cell>
          <cell r="M1238">
            <v>1.7999991774559021E-2</v>
          </cell>
          <cell r="P1238">
            <v>1.7999991774559021E-2</v>
          </cell>
        </row>
        <row r="1239">
          <cell r="D1239">
            <v>1.7999991774559021E-2</v>
          </cell>
          <cell r="F1239">
            <v>1.7999991774559021E-2</v>
          </cell>
          <cell r="G1239">
            <v>1.7999991774559021E-2</v>
          </cell>
          <cell r="J1239">
            <v>1.7999991774559021E-2</v>
          </cell>
          <cell r="K1239">
            <v>1.7999991774559021E-2</v>
          </cell>
          <cell r="M1239">
            <v>1.7999991774559021E-2</v>
          </cell>
          <cell r="P1239">
            <v>1.7999991774559021E-2</v>
          </cell>
        </row>
        <row r="1240">
          <cell r="D1240">
            <v>1.7999991774559021E-2</v>
          </cell>
          <cell r="F1240">
            <v>1.7999991774559021E-2</v>
          </cell>
          <cell r="G1240">
            <v>1.7999991774559021E-2</v>
          </cell>
          <cell r="J1240">
            <v>1.7999991774559021E-2</v>
          </cell>
          <cell r="K1240">
            <v>1.7999991774559021E-2</v>
          </cell>
          <cell r="M1240">
            <v>1.7999991774559021E-2</v>
          </cell>
          <cell r="P1240">
            <v>1.7999991774559021E-2</v>
          </cell>
        </row>
        <row r="1241">
          <cell r="D1241">
            <v>1.7999991774559021E-2</v>
          </cell>
          <cell r="F1241">
            <v>1.7999991774559021E-2</v>
          </cell>
          <cell r="G1241">
            <v>1.7999991774559021E-2</v>
          </cell>
          <cell r="J1241">
            <v>1.7999991774559021E-2</v>
          </cell>
          <cell r="K1241">
            <v>1.7999991774559021E-2</v>
          </cell>
          <cell r="M1241">
            <v>1.7999991774559021E-2</v>
          </cell>
          <cell r="P1241">
            <v>1.7999991774559021E-2</v>
          </cell>
        </row>
        <row r="1242">
          <cell r="D1242">
            <v>1.7999991774559021E-2</v>
          </cell>
          <cell r="F1242">
            <v>1.7999991774559021E-2</v>
          </cell>
          <cell r="G1242">
            <v>1.7999991774559021E-2</v>
          </cell>
          <cell r="J1242">
            <v>1.7999991774559021E-2</v>
          </cell>
          <cell r="K1242">
            <v>1.7999991774559021E-2</v>
          </cell>
          <cell r="M1242">
            <v>1.7999991774559021E-2</v>
          </cell>
          <cell r="P1242">
            <v>1.7999991774559021E-2</v>
          </cell>
        </row>
        <row r="1243">
          <cell r="D1243">
            <v>1.7999991774559021E-2</v>
          </cell>
          <cell r="F1243">
            <v>1.7999991774559021E-2</v>
          </cell>
          <cell r="G1243">
            <v>1.7999991774559021E-2</v>
          </cell>
          <cell r="J1243">
            <v>1.7999991774559021E-2</v>
          </cell>
          <cell r="K1243">
            <v>1.7999991774559021E-2</v>
          </cell>
          <cell r="M1243">
            <v>1.7999991774559021E-2</v>
          </cell>
          <cell r="P1243">
            <v>1.7999991774559021E-2</v>
          </cell>
        </row>
        <row r="1244">
          <cell r="D1244">
            <v>1.7999991774559021E-2</v>
          </cell>
          <cell r="F1244">
            <v>1.7999991774559021E-2</v>
          </cell>
          <cell r="G1244">
            <v>1.7999991774559021E-2</v>
          </cell>
          <cell r="J1244">
            <v>1.7999991774559021E-2</v>
          </cell>
          <cell r="K1244">
            <v>1.7999991774559021E-2</v>
          </cell>
          <cell r="M1244">
            <v>1.7999991774559021E-2</v>
          </cell>
          <cell r="P1244">
            <v>1.7999991774559021E-2</v>
          </cell>
        </row>
        <row r="1245">
          <cell r="D1245">
            <v>1.7999991774559021E-2</v>
          </cell>
          <cell r="F1245">
            <v>1.7999991774559021E-2</v>
          </cell>
          <cell r="G1245">
            <v>1.7999991774559021E-2</v>
          </cell>
          <cell r="J1245">
            <v>1.7999991774559021E-2</v>
          </cell>
          <cell r="K1245">
            <v>1.7999991774559021E-2</v>
          </cell>
          <cell r="M1245">
            <v>1.7999991774559021E-2</v>
          </cell>
          <cell r="P1245">
            <v>1.7999991774559021E-2</v>
          </cell>
        </row>
        <row r="1246">
          <cell r="D1246">
            <v>1.7999991774559021E-2</v>
          </cell>
          <cell r="F1246">
            <v>1.7999991774559021E-2</v>
          </cell>
          <cell r="G1246">
            <v>1.7999991774559021E-2</v>
          </cell>
          <cell r="J1246">
            <v>1.7999991774559021E-2</v>
          </cell>
          <cell r="K1246">
            <v>1.7999991774559021E-2</v>
          </cell>
          <cell r="M1246">
            <v>1.7999991774559021E-2</v>
          </cell>
          <cell r="P1246">
            <v>1.7999991774559021E-2</v>
          </cell>
        </row>
        <row r="1247">
          <cell r="D1247">
            <v>1.7999991774559021E-2</v>
          </cell>
          <cell r="F1247">
            <v>1.7999991774559021E-2</v>
          </cell>
          <cell r="G1247">
            <v>1.7999991774559021E-2</v>
          </cell>
          <cell r="J1247">
            <v>1.7999991774559021E-2</v>
          </cell>
          <cell r="K1247">
            <v>1.7999991774559021E-2</v>
          </cell>
          <cell r="M1247">
            <v>1.7999991774559021E-2</v>
          </cell>
          <cell r="P1247">
            <v>1.7999991774559021E-2</v>
          </cell>
        </row>
        <row r="1248">
          <cell r="D1248">
            <v>1.7999991774559021E-2</v>
          </cell>
          <cell r="F1248">
            <v>1.7999991774559021E-2</v>
          </cell>
          <cell r="G1248">
            <v>1.7999991774559021E-2</v>
          </cell>
          <cell r="J1248">
            <v>1.7999991774559021E-2</v>
          </cell>
          <cell r="K1248">
            <v>1.7999991774559021E-2</v>
          </cell>
          <cell r="M1248">
            <v>1.7999991774559021E-2</v>
          </cell>
          <cell r="P1248">
            <v>1.7999991774559021E-2</v>
          </cell>
        </row>
        <row r="1249">
          <cell r="D1249">
            <v>1.7999991774559021E-2</v>
          </cell>
          <cell r="F1249">
            <v>1.7999991774559021E-2</v>
          </cell>
          <cell r="G1249">
            <v>1.7999991774559021E-2</v>
          </cell>
          <cell r="J1249">
            <v>1.7999991774559021E-2</v>
          </cell>
          <cell r="K1249">
            <v>1.7999991774559021E-2</v>
          </cell>
          <cell r="M1249">
            <v>1.7999991774559021E-2</v>
          </cell>
          <cell r="P1249">
            <v>1.7999991774559021E-2</v>
          </cell>
        </row>
        <row r="1250">
          <cell r="D1250">
            <v>1.7999991774559021E-2</v>
          </cell>
          <cell r="F1250">
            <v>1.7999991774559021E-2</v>
          </cell>
          <cell r="G1250">
            <v>1.7999991774559021E-2</v>
          </cell>
          <cell r="J1250">
            <v>1.7999991774559021E-2</v>
          </cell>
          <cell r="K1250">
            <v>1.7999991774559021E-2</v>
          </cell>
          <cell r="M1250">
            <v>1.7999991774559021E-2</v>
          </cell>
          <cell r="P1250">
            <v>1.7999991774559021E-2</v>
          </cell>
        </row>
        <row r="1251">
          <cell r="D1251">
            <v>1.7999991774559021E-2</v>
          </cell>
          <cell r="F1251">
            <v>1.7999991774559021E-2</v>
          </cell>
          <cell r="G1251">
            <v>1.7999991774559021E-2</v>
          </cell>
          <cell r="J1251">
            <v>1.7999991774559021E-2</v>
          </cell>
          <cell r="K1251">
            <v>1.7999991774559021E-2</v>
          </cell>
          <cell r="M1251">
            <v>1.7999991774559021E-2</v>
          </cell>
          <cell r="P1251">
            <v>1.7999991774559021E-2</v>
          </cell>
        </row>
        <row r="1252">
          <cell r="D1252">
            <v>1.7999991774559021E-2</v>
          </cell>
          <cell r="F1252">
            <v>1.7999991774559021E-2</v>
          </cell>
          <cell r="G1252">
            <v>1.7999991774559021E-2</v>
          </cell>
          <cell r="J1252">
            <v>1.7999991774559021E-2</v>
          </cell>
          <cell r="K1252">
            <v>1.7999991774559021E-2</v>
          </cell>
          <cell r="M1252">
            <v>1.7999991774559021E-2</v>
          </cell>
          <cell r="P1252">
            <v>1.7999991774559021E-2</v>
          </cell>
        </row>
        <row r="1253">
          <cell r="D1253">
            <v>1.7999991774559021E-2</v>
          </cell>
          <cell r="F1253">
            <v>1.7999991774559021E-2</v>
          </cell>
          <cell r="G1253">
            <v>1.7999991774559021E-2</v>
          </cell>
          <cell r="J1253">
            <v>1.7999991774559021E-2</v>
          </cell>
          <cell r="K1253">
            <v>1.7999991774559021E-2</v>
          </cell>
          <cell r="M1253">
            <v>1.7999991774559021E-2</v>
          </cell>
          <cell r="P1253">
            <v>1.7999991774559021E-2</v>
          </cell>
        </row>
        <row r="1254">
          <cell r="D1254">
            <v>1.7999991774559021E-2</v>
          </cell>
          <cell r="F1254">
            <v>1.7999991774559021E-2</v>
          </cell>
          <cell r="G1254">
            <v>1.7999991774559021E-2</v>
          </cell>
          <cell r="J1254">
            <v>1.7999991774559021E-2</v>
          </cell>
          <cell r="K1254">
            <v>1.7999991774559021E-2</v>
          </cell>
          <cell r="M1254">
            <v>1.7999991774559021E-2</v>
          </cell>
          <cell r="P1254">
            <v>1.7999991774559021E-2</v>
          </cell>
        </row>
        <row r="1255">
          <cell r="D1255">
            <v>1.7999991774559021E-2</v>
          </cell>
          <cell r="F1255">
            <v>1.7999991774559021E-2</v>
          </cell>
          <cell r="G1255">
            <v>1.7999991774559021E-2</v>
          </cell>
          <cell r="J1255">
            <v>1.7999991774559021E-2</v>
          </cell>
          <cell r="K1255">
            <v>1.7999991774559021E-2</v>
          </cell>
          <cell r="M1255">
            <v>1.7999991774559021E-2</v>
          </cell>
          <cell r="P1255">
            <v>1.7999991774559021E-2</v>
          </cell>
        </row>
        <row r="1256">
          <cell r="D1256">
            <v>1.7999991774559021E-2</v>
          </cell>
          <cell r="F1256">
            <v>1.7999991774559021E-2</v>
          </cell>
          <cell r="G1256">
            <v>1.7999991774559021E-2</v>
          </cell>
          <cell r="J1256">
            <v>1.7999991774559021E-2</v>
          </cell>
          <cell r="K1256">
            <v>1.7999991774559021E-2</v>
          </cell>
          <cell r="M1256">
            <v>1.7999991774559021E-2</v>
          </cell>
          <cell r="P1256">
            <v>1.7999991774559021E-2</v>
          </cell>
        </row>
        <row r="1257">
          <cell r="D1257">
            <v>1.7999991774559021E-2</v>
          </cell>
          <cell r="F1257">
            <v>1.7999991774559021E-2</v>
          </cell>
          <cell r="G1257">
            <v>1.7999991774559021E-2</v>
          </cell>
          <cell r="J1257">
            <v>1.7999991774559021E-2</v>
          </cell>
          <cell r="K1257">
            <v>1.7999991774559021E-2</v>
          </cell>
          <cell r="M1257">
            <v>1.7999991774559021E-2</v>
          </cell>
          <cell r="P1257">
            <v>1.7999991774559021E-2</v>
          </cell>
        </row>
        <row r="1258">
          <cell r="D1258">
            <v>1.7999991774559021E-2</v>
          </cell>
          <cell r="F1258">
            <v>1.7999991774559021E-2</v>
          </cell>
          <cell r="G1258">
            <v>1.7999991774559021E-2</v>
          </cell>
          <cell r="J1258">
            <v>1.7999991774559021E-2</v>
          </cell>
          <cell r="K1258">
            <v>1.7999991774559021E-2</v>
          </cell>
          <cell r="M1258">
            <v>1.7999991774559021E-2</v>
          </cell>
          <cell r="P1258">
            <v>1.7999991774559021E-2</v>
          </cell>
        </row>
        <row r="1259">
          <cell r="D1259">
            <v>1.7999991774559021E-2</v>
          </cell>
          <cell r="F1259">
            <v>1.7999991774559021E-2</v>
          </cell>
          <cell r="G1259">
            <v>1.7999991774559021E-2</v>
          </cell>
          <cell r="J1259">
            <v>1.7999991774559021E-2</v>
          </cell>
          <cell r="K1259">
            <v>1.7999991774559021E-2</v>
          </cell>
          <cell r="M1259">
            <v>1.7999991774559021E-2</v>
          </cell>
          <cell r="P1259">
            <v>1.7999991774559021E-2</v>
          </cell>
        </row>
        <row r="1260">
          <cell r="D1260">
            <v>1.7999991774559021E-2</v>
          </cell>
          <cell r="F1260">
            <v>1.7999991774559021E-2</v>
          </cell>
          <cell r="G1260">
            <v>1.7999991774559021E-2</v>
          </cell>
          <cell r="J1260">
            <v>1.7999991774559021E-2</v>
          </cell>
          <cell r="K1260">
            <v>1.7999991774559021E-2</v>
          </cell>
          <cell r="M1260">
            <v>1.7999991774559021E-2</v>
          </cell>
          <cell r="P1260">
            <v>1.7999991774559021E-2</v>
          </cell>
        </row>
        <row r="1261">
          <cell r="D1261">
            <v>1.7999991774559021E-2</v>
          </cell>
          <cell r="F1261">
            <v>1.7999991774559021E-2</v>
          </cell>
          <cell r="G1261">
            <v>1.7999991774559021E-2</v>
          </cell>
          <cell r="J1261">
            <v>1.7999991774559021E-2</v>
          </cell>
          <cell r="K1261">
            <v>1.7999991774559021E-2</v>
          </cell>
          <cell r="M1261">
            <v>1.7999991774559021E-2</v>
          </cell>
          <cell r="P1261">
            <v>1.7999991774559021E-2</v>
          </cell>
        </row>
        <row r="1262">
          <cell r="D1262">
            <v>1.7999991774559021E-2</v>
          </cell>
          <cell r="F1262">
            <v>1.7999991774559021E-2</v>
          </cell>
          <cell r="G1262">
            <v>1.7999991774559021E-2</v>
          </cell>
          <cell r="J1262">
            <v>1.7999991774559021E-2</v>
          </cell>
          <cell r="K1262">
            <v>1.7999991774559021E-2</v>
          </cell>
          <cell r="M1262">
            <v>1.7999991774559021E-2</v>
          </cell>
          <cell r="P1262">
            <v>1.7999991774559021E-2</v>
          </cell>
        </row>
        <row r="1263">
          <cell r="D1263">
            <v>1.7999991774559021E-2</v>
          </cell>
          <cell r="F1263">
            <v>1.7999991774559021E-2</v>
          </cell>
          <cell r="G1263">
            <v>1.7999991774559021E-2</v>
          </cell>
          <cell r="J1263">
            <v>1.7999991774559021E-2</v>
          </cell>
          <cell r="K1263">
            <v>1.7999991774559021E-2</v>
          </cell>
          <cell r="M1263">
            <v>1.7999991774559021E-2</v>
          </cell>
          <cell r="P1263">
            <v>1.7999991774559021E-2</v>
          </cell>
        </row>
        <row r="1264">
          <cell r="D1264">
            <v>1.7999991774559021E-2</v>
          </cell>
          <cell r="F1264">
            <v>1.7999991774559021E-2</v>
          </cell>
          <cell r="G1264">
            <v>1.7999991774559021E-2</v>
          </cell>
          <cell r="J1264">
            <v>1.7999991774559021E-2</v>
          </cell>
          <cell r="K1264">
            <v>1.7999991774559021E-2</v>
          </cell>
          <cell r="M1264">
            <v>1.7999991774559021E-2</v>
          </cell>
          <cell r="P1264">
            <v>1.7999991774559021E-2</v>
          </cell>
        </row>
        <row r="1265">
          <cell r="D1265">
            <v>1.7999991774559021E-2</v>
          </cell>
          <cell r="F1265">
            <v>1.7999991774559021E-2</v>
          </cell>
          <cell r="G1265">
            <v>1.7999991774559021E-2</v>
          </cell>
          <cell r="J1265">
            <v>1.7999991774559021E-2</v>
          </cell>
          <cell r="K1265">
            <v>1.7999991774559021E-2</v>
          </cell>
          <cell r="M1265">
            <v>1.7999991774559021E-2</v>
          </cell>
          <cell r="P1265">
            <v>1.7999991774559021E-2</v>
          </cell>
        </row>
        <row r="1266">
          <cell r="D1266">
            <v>1.7999991774559021E-2</v>
          </cell>
          <cell r="F1266">
            <v>1.7999991774559021E-2</v>
          </cell>
          <cell r="G1266">
            <v>1.7999991774559021E-2</v>
          </cell>
          <cell r="J1266">
            <v>1.7999991774559021E-2</v>
          </cell>
          <cell r="K1266">
            <v>1.7999991774559021E-2</v>
          </cell>
          <cell r="M1266">
            <v>1.7999991774559021E-2</v>
          </cell>
          <cell r="P1266">
            <v>1.7999991774559021E-2</v>
          </cell>
        </row>
        <row r="1267">
          <cell r="D1267">
            <v>1.7999991774559021E-2</v>
          </cell>
          <cell r="F1267">
            <v>1.7999991774559021E-2</v>
          </cell>
          <cell r="G1267">
            <v>1.7999991774559021E-2</v>
          </cell>
          <cell r="J1267">
            <v>1.7999991774559021E-2</v>
          </cell>
          <cell r="K1267">
            <v>1.7999991774559021E-2</v>
          </cell>
          <cell r="M1267">
            <v>1.7999991774559021E-2</v>
          </cell>
          <cell r="P1267">
            <v>1.7999991774559021E-2</v>
          </cell>
        </row>
        <row r="1268">
          <cell r="D1268">
            <v>1.7999991774559021E-2</v>
          </cell>
          <cell r="F1268">
            <v>1.7999991774559021E-2</v>
          </cell>
          <cell r="G1268">
            <v>1.7999991774559021E-2</v>
          </cell>
          <cell r="J1268">
            <v>1.7999991774559021E-2</v>
          </cell>
          <cell r="K1268">
            <v>1.7999991774559021E-2</v>
          </cell>
          <cell r="M1268">
            <v>1.7999991774559021E-2</v>
          </cell>
          <cell r="P1268">
            <v>1.7999991774559021E-2</v>
          </cell>
        </row>
        <row r="1269">
          <cell r="D1269">
            <v>1.7999991774559021E-2</v>
          </cell>
          <cell r="F1269">
            <v>1.7999991774559021E-2</v>
          </cell>
          <cell r="G1269">
            <v>1.7999991774559021E-2</v>
          </cell>
          <cell r="J1269">
            <v>1.7999991774559021E-2</v>
          </cell>
          <cell r="K1269">
            <v>1.7999991774559021E-2</v>
          </cell>
          <cell r="M1269">
            <v>1.7999991774559021E-2</v>
          </cell>
          <cell r="P1269">
            <v>1.7999991774559021E-2</v>
          </cell>
        </row>
        <row r="1270">
          <cell r="D1270">
            <v>1.7999991774559021E-2</v>
          </cell>
          <cell r="F1270">
            <v>1.7999991774559021E-2</v>
          </cell>
          <cell r="G1270">
            <v>1.7999991774559021E-2</v>
          </cell>
          <cell r="J1270">
            <v>1.7999991774559021E-2</v>
          </cell>
          <cell r="K1270">
            <v>1.7999991774559021E-2</v>
          </cell>
          <cell r="M1270">
            <v>1.7999991774559021E-2</v>
          </cell>
          <cell r="P1270">
            <v>1.7999991774559021E-2</v>
          </cell>
        </row>
        <row r="1271">
          <cell r="D1271">
            <v>1.7999991774559021E-2</v>
          </cell>
          <cell r="F1271">
            <v>1.7999991774559021E-2</v>
          </cell>
          <cell r="G1271">
            <v>1.7999991774559021E-2</v>
          </cell>
          <cell r="J1271">
            <v>1.7999991774559021E-2</v>
          </cell>
          <cell r="K1271">
            <v>1.7999991774559021E-2</v>
          </cell>
          <cell r="M1271">
            <v>1.7999991774559021E-2</v>
          </cell>
          <cell r="P1271">
            <v>1.7999991774559021E-2</v>
          </cell>
        </row>
        <row r="1272">
          <cell r="D1272">
            <v>1.7999991774559021E-2</v>
          </cell>
          <cell r="F1272">
            <v>1.7999991774559021E-2</v>
          </cell>
          <cell r="G1272">
            <v>1.7999991774559021E-2</v>
          </cell>
          <cell r="J1272">
            <v>1.7999991774559021E-2</v>
          </cell>
          <cell r="K1272">
            <v>1.7999991774559021E-2</v>
          </cell>
          <cell r="M1272">
            <v>1.7999991774559021E-2</v>
          </cell>
          <cell r="P1272">
            <v>1.7999991774559021E-2</v>
          </cell>
        </row>
        <row r="1273">
          <cell r="D1273">
            <v>1.7999991774559021E-2</v>
          </cell>
          <cell r="F1273">
            <v>1.7999991774559021E-2</v>
          </cell>
          <cell r="G1273">
            <v>1.7999991774559021E-2</v>
          </cell>
          <cell r="J1273">
            <v>1.7999991774559021E-2</v>
          </cell>
          <cell r="K1273">
            <v>1.7999991774559021E-2</v>
          </cell>
          <cell r="M1273">
            <v>1.7999991774559021E-2</v>
          </cell>
          <cell r="P1273">
            <v>1.7999991774559021E-2</v>
          </cell>
        </row>
        <row r="1274">
          <cell r="D1274">
            <v>1.7999991774559021E-2</v>
          </cell>
          <cell r="F1274">
            <v>1.7999991774559021E-2</v>
          </cell>
          <cell r="G1274">
            <v>1.7999991774559021E-2</v>
          </cell>
          <cell r="J1274">
            <v>1.7999991774559021E-2</v>
          </cell>
          <cell r="K1274">
            <v>1.7999991774559021E-2</v>
          </cell>
          <cell r="M1274">
            <v>1.7999991774559021E-2</v>
          </cell>
          <cell r="P1274">
            <v>1.7999991774559021E-2</v>
          </cell>
        </row>
        <row r="1275">
          <cell r="D1275">
            <v>1.7999991774559021E-2</v>
          </cell>
          <cell r="F1275">
            <v>1.7999991774559021E-2</v>
          </cell>
          <cell r="G1275">
            <v>1.7999991774559021E-2</v>
          </cell>
          <cell r="J1275">
            <v>1.7999991774559021E-2</v>
          </cell>
          <cell r="K1275">
            <v>1.7999991774559021E-2</v>
          </cell>
          <cell r="M1275">
            <v>1.7999991774559021E-2</v>
          </cell>
          <cell r="P1275">
            <v>1.7999991774559021E-2</v>
          </cell>
        </row>
        <row r="1276">
          <cell r="D1276">
            <v>1.7999991774559021E-2</v>
          </cell>
          <cell r="F1276">
            <v>1.7999991774559021E-2</v>
          </cell>
          <cell r="G1276">
            <v>1.7999991774559021E-2</v>
          </cell>
          <cell r="J1276">
            <v>1.7999991774559021E-2</v>
          </cell>
          <cell r="K1276">
            <v>1.7999991774559021E-2</v>
          </cell>
          <cell r="M1276">
            <v>1.7999991774559021E-2</v>
          </cell>
          <cell r="P1276">
            <v>1.7999991774559021E-2</v>
          </cell>
        </row>
        <row r="1277">
          <cell r="D1277">
            <v>1.7999991774559021E-2</v>
          </cell>
          <cell r="F1277">
            <v>1.7999991774559021E-2</v>
          </cell>
          <cell r="G1277">
            <v>1.7999991774559021E-2</v>
          </cell>
          <cell r="J1277">
            <v>1.7999991774559021E-2</v>
          </cell>
          <cell r="K1277">
            <v>1.7999991774559021E-2</v>
          </cell>
          <cell r="M1277">
            <v>1.7999991774559021E-2</v>
          </cell>
          <cell r="P1277">
            <v>1.7999991774559021E-2</v>
          </cell>
        </row>
        <row r="1278">
          <cell r="D1278">
            <v>1.7999991774559021E-2</v>
          </cell>
          <cell r="F1278">
            <v>1.7999991774559021E-2</v>
          </cell>
          <cell r="G1278">
            <v>1.7999991774559021E-2</v>
          </cell>
          <cell r="J1278">
            <v>1.7999991774559021E-2</v>
          </cell>
          <cell r="K1278">
            <v>1.7999991774559021E-2</v>
          </cell>
          <cell r="M1278">
            <v>1.7999991774559021E-2</v>
          </cell>
          <cell r="P1278">
            <v>1.7999991774559021E-2</v>
          </cell>
        </row>
        <row r="1279">
          <cell r="D1279">
            <v>1.7999991774559021E-2</v>
          </cell>
          <cell r="F1279">
            <v>1.7999991774559021E-2</v>
          </cell>
          <cell r="G1279">
            <v>1.7999991774559021E-2</v>
          </cell>
          <cell r="J1279">
            <v>1.7999991774559021E-2</v>
          </cell>
          <cell r="K1279">
            <v>1.7999991774559021E-2</v>
          </cell>
          <cell r="M1279">
            <v>1.7999991774559021E-2</v>
          </cell>
          <cell r="P1279">
            <v>1.7999991774559021E-2</v>
          </cell>
        </row>
        <row r="1280">
          <cell r="D1280">
            <v>1.7999991774559021E-2</v>
          </cell>
          <cell r="F1280">
            <v>1.7999991774559021E-2</v>
          </cell>
          <cell r="G1280">
            <v>1.7999991774559021E-2</v>
          </cell>
          <cell r="J1280">
            <v>1.7999991774559021E-2</v>
          </cell>
          <cell r="K1280">
            <v>1.7999991774559021E-2</v>
          </cell>
          <cell r="M1280">
            <v>1.7999991774559021E-2</v>
          </cell>
          <cell r="P1280">
            <v>1.7999991774559021E-2</v>
          </cell>
        </row>
        <row r="1281">
          <cell r="D1281">
            <v>1.7999991774559021E-2</v>
          </cell>
          <cell r="F1281">
            <v>1.7999991774559021E-2</v>
          </cell>
          <cell r="G1281">
            <v>1.7999991774559021E-2</v>
          </cell>
          <cell r="J1281">
            <v>1.7999991774559021E-2</v>
          </cell>
          <cell r="K1281">
            <v>1.7999991774559021E-2</v>
          </cell>
          <cell r="M1281">
            <v>1.7999991774559021E-2</v>
          </cell>
          <cell r="P1281">
            <v>1.7999991774559021E-2</v>
          </cell>
        </row>
        <row r="1282">
          <cell r="D1282">
            <v>1.7999991774559021E-2</v>
          </cell>
          <cell r="F1282">
            <v>1.7999991774559021E-2</v>
          </cell>
          <cell r="G1282">
            <v>1.7999991774559021E-2</v>
          </cell>
          <cell r="J1282">
            <v>1.7999991774559021E-2</v>
          </cell>
          <cell r="K1282">
            <v>1.7999991774559021E-2</v>
          </cell>
          <cell r="M1282">
            <v>1.7999991774559021E-2</v>
          </cell>
          <cell r="P1282">
            <v>1.7999991774559021E-2</v>
          </cell>
        </row>
        <row r="1283">
          <cell r="D1283">
            <v>1.7999991774559021E-2</v>
          </cell>
          <cell r="F1283">
            <v>1.7999991774559021E-2</v>
          </cell>
          <cell r="G1283">
            <v>1.7999991774559021E-2</v>
          </cell>
          <cell r="J1283">
            <v>1.7999991774559021E-2</v>
          </cell>
          <cell r="K1283">
            <v>1.7999991774559021E-2</v>
          </cell>
          <cell r="M1283">
            <v>1.7999991774559021E-2</v>
          </cell>
          <cell r="P1283">
            <v>1.7999991774559021E-2</v>
          </cell>
        </row>
        <row r="1284">
          <cell r="D1284">
            <v>1.7999991774559021E-2</v>
          </cell>
          <cell r="F1284">
            <v>1.7999991774559021E-2</v>
          </cell>
          <cell r="G1284">
            <v>1.7999991774559021E-2</v>
          </cell>
          <cell r="J1284">
            <v>1.7999991774559021E-2</v>
          </cell>
          <cell r="K1284">
            <v>1.7999991774559021E-2</v>
          </cell>
          <cell r="M1284">
            <v>1.7999991774559021E-2</v>
          </cell>
          <cell r="P1284">
            <v>1.7999991774559021E-2</v>
          </cell>
        </row>
        <row r="1285">
          <cell r="D1285">
            <v>1.7999991774559021E-2</v>
          </cell>
          <cell r="F1285">
            <v>1.7999991774559021E-2</v>
          </cell>
          <cell r="G1285">
            <v>1.7999991774559021E-2</v>
          </cell>
          <cell r="J1285">
            <v>1.7999991774559021E-2</v>
          </cell>
          <cell r="K1285">
            <v>1.7999991774559021E-2</v>
          </cell>
          <cell r="M1285">
            <v>1.7999991774559021E-2</v>
          </cell>
          <cell r="P1285">
            <v>1.7999991774559021E-2</v>
          </cell>
        </row>
        <row r="1286">
          <cell r="D1286">
            <v>1.7999991774559021E-2</v>
          </cell>
          <cell r="F1286">
            <v>1.7999991774559021E-2</v>
          </cell>
          <cell r="G1286">
            <v>1.7999991774559021E-2</v>
          </cell>
          <cell r="J1286">
            <v>1.7999991774559021E-2</v>
          </cell>
          <cell r="K1286">
            <v>1.7999991774559021E-2</v>
          </cell>
          <cell r="M1286">
            <v>1.7999991774559021E-2</v>
          </cell>
          <cell r="P1286">
            <v>1.7999991774559021E-2</v>
          </cell>
        </row>
        <row r="1287">
          <cell r="D1287">
            <v>1.7999991774559021E-2</v>
          </cell>
          <cell r="F1287">
            <v>1.7999991774559021E-2</v>
          </cell>
          <cell r="G1287">
            <v>1.7999991774559021E-2</v>
          </cell>
          <cell r="J1287">
            <v>1.7999991774559021E-2</v>
          </cell>
          <cell r="K1287">
            <v>1.7999991774559021E-2</v>
          </cell>
          <cell r="M1287">
            <v>1.7999991774559021E-2</v>
          </cell>
          <cell r="P1287">
            <v>1.7999991774559021E-2</v>
          </cell>
        </row>
        <row r="1288">
          <cell r="D1288">
            <v>1.7999991774559021E-2</v>
          </cell>
          <cell r="F1288">
            <v>1.7999991774559021E-2</v>
          </cell>
          <cell r="G1288">
            <v>1.7999991774559021E-2</v>
          </cell>
          <cell r="J1288">
            <v>1.7999991774559021E-2</v>
          </cell>
          <cell r="K1288">
            <v>1.7999991774559021E-2</v>
          </cell>
          <cell r="M1288">
            <v>1.7999991774559021E-2</v>
          </cell>
          <cell r="P1288">
            <v>1.7999991774559021E-2</v>
          </cell>
        </row>
        <row r="1289">
          <cell r="D1289">
            <v>1.7999991774559021E-2</v>
          </cell>
          <cell r="F1289">
            <v>1.7999991774559021E-2</v>
          </cell>
          <cell r="G1289">
            <v>1.7999991774559021E-2</v>
          </cell>
          <cell r="J1289">
            <v>1.7999991774559021E-2</v>
          </cell>
          <cell r="K1289">
            <v>1.7999991774559021E-2</v>
          </cell>
          <cell r="M1289">
            <v>1.7999991774559021E-2</v>
          </cell>
          <cell r="P1289">
            <v>1.7999991774559021E-2</v>
          </cell>
        </row>
        <row r="1290">
          <cell r="D1290">
            <v>1.7999991774559021E-2</v>
          </cell>
          <cell r="F1290">
            <v>1.7999991774559021E-2</v>
          </cell>
          <cell r="G1290">
            <v>1.7999991774559021E-2</v>
          </cell>
          <cell r="J1290">
            <v>1.7999991774559021E-2</v>
          </cell>
          <cell r="K1290">
            <v>1.7999991774559021E-2</v>
          </cell>
          <cell r="M1290">
            <v>1.7999991774559021E-2</v>
          </cell>
          <cell r="P1290">
            <v>1.7999991774559021E-2</v>
          </cell>
        </row>
        <row r="1291">
          <cell r="D1291">
            <v>1.7999991774559021E-2</v>
          </cell>
          <cell r="F1291">
            <v>1.7999991774559021E-2</v>
          </cell>
          <cell r="G1291">
            <v>1.7999991774559021E-2</v>
          </cell>
          <cell r="J1291">
            <v>1.7999991774559021E-2</v>
          </cell>
          <cell r="K1291">
            <v>1.7999991774559021E-2</v>
          </cell>
          <cell r="M1291">
            <v>1.7999991774559021E-2</v>
          </cell>
          <cell r="P1291">
            <v>1.7999991774559021E-2</v>
          </cell>
        </row>
        <row r="1292">
          <cell r="D1292">
            <v>1.7999991774559021E-2</v>
          </cell>
          <cell r="F1292">
            <v>1.7999991774559021E-2</v>
          </cell>
          <cell r="G1292">
            <v>1.7999991774559021E-2</v>
          </cell>
          <cell r="J1292">
            <v>1.7999991774559021E-2</v>
          </cell>
          <cell r="K1292">
            <v>1.7999991774559021E-2</v>
          </cell>
          <cell r="M1292">
            <v>1.7999991774559021E-2</v>
          </cell>
          <cell r="P1292">
            <v>1.7999991774559021E-2</v>
          </cell>
        </row>
        <row r="1293">
          <cell r="D1293">
            <v>1.7999991774559021E-2</v>
          </cell>
          <cell r="F1293">
            <v>1.7999991774559021E-2</v>
          </cell>
          <cell r="G1293">
            <v>1.7999991774559021E-2</v>
          </cell>
          <cell r="J1293">
            <v>1.7999991774559021E-2</v>
          </cell>
          <cell r="K1293">
            <v>1.7999991774559021E-2</v>
          </cell>
          <cell r="M1293">
            <v>1.7999991774559021E-2</v>
          </cell>
          <cell r="P1293">
            <v>1.7999991774559021E-2</v>
          </cell>
        </row>
        <row r="1294">
          <cell r="D1294">
            <v>1.7999991774559021E-2</v>
          </cell>
          <cell r="F1294">
            <v>1.7999991774559021E-2</v>
          </cell>
          <cell r="G1294">
            <v>1.7999991774559021E-2</v>
          </cell>
          <cell r="J1294">
            <v>1.7999991774559021E-2</v>
          </cell>
          <cell r="K1294">
            <v>1.7999991774559021E-2</v>
          </cell>
          <cell r="M1294">
            <v>1.7999991774559021E-2</v>
          </cell>
          <cell r="P1294">
            <v>1.7999991774559021E-2</v>
          </cell>
        </row>
        <row r="1295">
          <cell r="D1295">
            <v>1.7999991774559021E-2</v>
          </cell>
          <cell r="F1295">
            <v>1.7999991774559021E-2</v>
          </cell>
          <cell r="G1295">
            <v>1.7999991774559021E-2</v>
          </cell>
          <cell r="J1295">
            <v>1.7999991774559021E-2</v>
          </cell>
          <cell r="K1295">
            <v>1.7999991774559021E-2</v>
          </cell>
          <cell r="M1295">
            <v>1.7999991774559021E-2</v>
          </cell>
          <cell r="P1295">
            <v>1.7999991774559021E-2</v>
          </cell>
        </row>
        <row r="1296">
          <cell r="D1296">
            <v>1.7999991774559021E-2</v>
          </cell>
          <cell r="F1296">
            <v>1.7999991774559021E-2</v>
          </cell>
          <cell r="G1296">
            <v>1.7999991774559021E-2</v>
          </cell>
          <cell r="J1296">
            <v>1.7999991774559021E-2</v>
          </cell>
          <cell r="K1296">
            <v>1.7999991774559021E-2</v>
          </cell>
          <cell r="M1296">
            <v>1.7999991774559021E-2</v>
          </cell>
          <cell r="P1296">
            <v>1.7999991774559021E-2</v>
          </cell>
        </row>
        <row r="1297">
          <cell r="D1297">
            <v>1.7999991774559021E-2</v>
          </cell>
          <cell r="F1297">
            <v>1.7999991774559021E-2</v>
          </cell>
          <cell r="G1297">
            <v>1.7999991774559021E-2</v>
          </cell>
          <cell r="J1297">
            <v>1.7999991774559021E-2</v>
          </cell>
          <cell r="K1297">
            <v>1.7999991774559021E-2</v>
          </cell>
          <cell r="M1297">
            <v>1.7999991774559021E-2</v>
          </cell>
          <cell r="P1297">
            <v>1.7999991774559021E-2</v>
          </cell>
        </row>
        <row r="1298">
          <cell r="D1298">
            <v>1.7999991774559021E-2</v>
          </cell>
          <cell r="F1298">
            <v>1.7999991774559021E-2</v>
          </cell>
          <cell r="G1298">
            <v>1.7999991774559021E-2</v>
          </cell>
          <cell r="J1298">
            <v>1.7999991774559021E-2</v>
          </cell>
          <cell r="K1298">
            <v>1.7999991774559021E-2</v>
          </cell>
          <cell r="M1298">
            <v>1.7999991774559021E-2</v>
          </cell>
          <cell r="P1298">
            <v>1.7999991774559021E-2</v>
          </cell>
        </row>
        <row r="1299">
          <cell r="D1299">
            <v>1.7999991774559021E-2</v>
          </cell>
          <cell r="F1299">
            <v>1.7999991774559021E-2</v>
          </cell>
          <cell r="G1299">
            <v>1.7999991774559021E-2</v>
          </cell>
          <cell r="J1299">
            <v>1.7999991774559021E-2</v>
          </cell>
          <cell r="K1299">
            <v>1.7999991774559021E-2</v>
          </cell>
          <cell r="M1299">
            <v>1.7999991774559021E-2</v>
          </cell>
          <cell r="P1299">
            <v>1.7999991774559021E-2</v>
          </cell>
        </row>
        <row r="1300">
          <cell r="D1300">
            <v>1.7999991774559021E-2</v>
          </cell>
          <cell r="F1300">
            <v>1.7999991774559021E-2</v>
          </cell>
          <cell r="G1300">
            <v>1.7999991774559021E-2</v>
          </cell>
          <cell r="J1300">
            <v>1.7999991774559021E-2</v>
          </cell>
          <cell r="K1300">
            <v>1.7999991774559021E-2</v>
          </cell>
          <cell r="M1300">
            <v>1.7999991774559021E-2</v>
          </cell>
          <cell r="P1300">
            <v>1.7999991774559021E-2</v>
          </cell>
        </row>
        <row r="1301">
          <cell r="D1301">
            <v>1.7999991774559021E-2</v>
          </cell>
          <cell r="F1301">
            <v>1.7999991774559021E-2</v>
          </cell>
          <cell r="G1301">
            <v>1.7999991774559021E-2</v>
          </cell>
          <cell r="J1301">
            <v>1.7999991774559021E-2</v>
          </cell>
          <cell r="K1301">
            <v>1.7999991774559021E-2</v>
          </cell>
          <cell r="M1301">
            <v>1.7999991774559021E-2</v>
          </cell>
          <cell r="P1301">
            <v>1.7999991774559021E-2</v>
          </cell>
        </row>
        <row r="1302">
          <cell r="D1302">
            <v>1.7999991774559021E-2</v>
          </cell>
          <cell r="F1302">
            <v>1.7999991774559021E-2</v>
          </cell>
          <cell r="G1302">
            <v>1.7999991774559021E-2</v>
          </cell>
          <cell r="J1302">
            <v>1.7999991774559021E-2</v>
          </cell>
          <cell r="K1302">
            <v>1.7999991774559021E-2</v>
          </cell>
          <cell r="M1302">
            <v>1.7999991774559021E-2</v>
          </cell>
          <cell r="P1302">
            <v>1.7999991774559021E-2</v>
          </cell>
        </row>
        <row r="1303">
          <cell r="D1303">
            <v>1.7999991774559021E-2</v>
          </cell>
          <cell r="F1303">
            <v>1.7999991774559021E-2</v>
          </cell>
          <cell r="G1303">
            <v>1.7999991774559021E-2</v>
          </cell>
          <cell r="J1303">
            <v>1.7999991774559021E-2</v>
          </cell>
          <cell r="K1303">
            <v>1.7999991774559021E-2</v>
          </cell>
          <cell r="M1303">
            <v>1.7999991774559021E-2</v>
          </cell>
          <cell r="P1303">
            <v>1.7999991774559021E-2</v>
          </cell>
        </row>
        <row r="1304">
          <cell r="D1304">
            <v>1.7999991774559021E-2</v>
          </cell>
          <cell r="F1304">
            <v>1.7999991774559021E-2</v>
          </cell>
          <cell r="G1304">
            <v>1.7999991774559021E-2</v>
          </cell>
          <cell r="J1304">
            <v>1.7999991774559021E-2</v>
          </cell>
          <cell r="K1304">
            <v>1.7999991774559021E-2</v>
          </cell>
          <cell r="M1304">
            <v>1.7999991774559021E-2</v>
          </cell>
          <cell r="P1304">
            <v>1.7999991774559021E-2</v>
          </cell>
        </row>
        <row r="1305">
          <cell r="D1305">
            <v>1.7999991774559021E-2</v>
          </cell>
          <cell r="F1305">
            <v>1.7999991774559021E-2</v>
          </cell>
          <cell r="G1305">
            <v>1.7999991774559021E-2</v>
          </cell>
          <cell r="J1305">
            <v>1.7999991774559021E-2</v>
          </cell>
          <cell r="K1305">
            <v>1.7999991774559021E-2</v>
          </cell>
          <cell r="M1305">
            <v>1.7999991774559021E-2</v>
          </cell>
          <cell r="P1305">
            <v>1.7999991774559021E-2</v>
          </cell>
        </row>
        <row r="1306">
          <cell r="D1306">
            <v>1.7999991774559021E-2</v>
          </cell>
          <cell r="F1306">
            <v>1.7999991774559021E-2</v>
          </cell>
          <cell r="G1306">
            <v>1.7999991774559021E-2</v>
          </cell>
          <cell r="J1306">
            <v>1.7999991774559021E-2</v>
          </cell>
          <cell r="K1306">
            <v>1.7999991774559021E-2</v>
          </cell>
          <cell r="M1306">
            <v>1.7999991774559021E-2</v>
          </cell>
          <cell r="P1306">
            <v>1.7999991774559021E-2</v>
          </cell>
        </row>
        <row r="1307">
          <cell r="D1307">
            <v>1.7999991774559021E-2</v>
          </cell>
          <cell r="F1307">
            <v>1.7999991774559021E-2</v>
          </cell>
          <cell r="G1307">
            <v>1.7999991774559021E-2</v>
          </cell>
          <cell r="J1307">
            <v>1.7999991774559021E-2</v>
          </cell>
          <cell r="K1307">
            <v>1.7999991774559021E-2</v>
          </cell>
          <cell r="M1307">
            <v>1.7999991774559021E-2</v>
          </cell>
          <cell r="P1307">
            <v>1.7999991774559021E-2</v>
          </cell>
        </row>
        <row r="1308">
          <cell r="D1308">
            <v>1.7999991774559021E-2</v>
          </cell>
          <cell r="F1308">
            <v>1.7999991774559021E-2</v>
          </cell>
          <cell r="G1308">
            <v>1.7999991774559021E-2</v>
          </cell>
          <cell r="J1308">
            <v>1.7999991774559021E-2</v>
          </cell>
          <cell r="K1308">
            <v>1.7999991774559021E-2</v>
          </cell>
          <cell r="M1308">
            <v>1.7999991774559021E-2</v>
          </cell>
          <cell r="P1308">
            <v>1.7999991774559021E-2</v>
          </cell>
        </row>
        <row r="1309">
          <cell r="D1309">
            <v>1.7999991774559021E-2</v>
          </cell>
          <cell r="F1309">
            <v>1.7999991774559021E-2</v>
          </cell>
          <cell r="G1309">
            <v>1.7999991774559021E-2</v>
          </cell>
          <cell r="J1309">
            <v>1.7999991774559021E-2</v>
          </cell>
          <cell r="K1309">
            <v>1.7999991774559021E-2</v>
          </cell>
          <cell r="M1309">
            <v>1.7999991774559021E-2</v>
          </cell>
          <cell r="P1309">
            <v>1.7999991774559021E-2</v>
          </cell>
        </row>
        <row r="1310">
          <cell r="D1310">
            <v>1.7999991774559021E-2</v>
          </cell>
          <cell r="F1310">
            <v>1.7999991774559021E-2</v>
          </cell>
          <cell r="G1310">
            <v>1.7999991774559021E-2</v>
          </cell>
          <cell r="J1310">
            <v>1.7999991774559021E-2</v>
          </cell>
          <cell r="K1310">
            <v>1.7999991774559021E-2</v>
          </cell>
          <cell r="M1310">
            <v>1.7999991774559021E-2</v>
          </cell>
          <cell r="P1310">
            <v>1.7999991774559021E-2</v>
          </cell>
        </row>
        <row r="1311">
          <cell r="D1311">
            <v>1.7999991774559021E-2</v>
          </cell>
          <cell r="F1311">
            <v>1.7999991774559021E-2</v>
          </cell>
          <cell r="G1311">
            <v>1.7999991774559021E-2</v>
          </cell>
          <cell r="J1311">
            <v>1.7999991774559021E-2</v>
          </cell>
          <cell r="K1311">
            <v>1.7999991774559021E-2</v>
          </cell>
          <cell r="M1311">
            <v>1.7999991774559021E-2</v>
          </cell>
          <cell r="P1311">
            <v>1.7999991774559021E-2</v>
          </cell>
        </row>
        <row r="1312">
          <cell r="D1312">
            <v>1.7999991774559021E-2</v>
          </cell>
          <cell r="F1312">
            <v>1.7999991774559021E-2</v>
          </cell>
          <cell r="G1312">
            <v>1.7999991774559021E-2</v>
          </cell>
          <cell r="J1312">
            <v>1.7999991774559021E-2</v>
          </cell>
          <cell r="K1312">
            <v>1.7999991774559021E-2</v>
          </cell>
          <cell r="M1312">
            <v>1.7999991774559021E-2</v>
          </cell>
          <cell r="P1312">
            <v>1.7999991774559021E-2</v>
          </cell>
        </row>
        <row r="1313">
          <cell r="D1313">
            <v>1.7999991774559021E-2</v>
          </cell>
          <cell r="F1313">
            <v>1.7999991774559021E-2</v>
          </cell>
          <cell r="G1313">
            <v>1.7999991774559021E-2</v>
          </cell>
          <cell r="J1313">
            <v>1.7999991774559021E-2</v>
          </cell>
          <cell r="K1313">
            <v>1.7999991774559021E-2</v>
          </cell>
          <cell r="M1313">
            <v>1.7999991774559021E-2</v>
          </cell>
          <cell r="P1313">
            <v>1.7999991774559021E-2</v>
          </cell>
        </row>
        <row r="1314">
          <cell r="D1314">
            <v>1.7999991774559021E-2</v>
          </cell>
          <cell r="F1314">
            <v>1.7999991774559021E-2</v>
          </cell>
          <cell r="G1314">
            <v>1.7999991774559021E-2</v>
          </cell>
          <cell r="J1314">
            <v>1.7999991774559021E-2</v>
          </cell>
          <cell r="K1314">
            <v>1.7999991774559021E-2</v>
          </cell>
          <cell r="M1314">
            <v>1.7999991774559021E-2</v>
          </cell>
          <cell r="P1314">
            <v>1.7999991774559021E-2</v>
          </cell>
        </row>
        <row r="1315">
          <cell r="D1315">
            <v>1.7999991774559021E-2</v>
          </cell>
          <cell r="F1315">
            <v>1.7999991774559021E-2</v>
          </cell>
          <cell r="G1315">
            <v>1.7999991774559021E-2</v>
          </cell>
          <cell r="J1315">
            <v>1.7999991774559021E-2</v>
          </cell>
          <cell r="K1315">
            <v>1.7999991774559021E-2</v>
          </cell>
          <cell r="M1315">
            <v>1.7999991774559021E-2</v>
          </cell>
          <cell r="P1315">
            <v>1.7999991774559021E-2</v>
          </cell>
        </row>
        <row r="1316">
          <cell r="D1316">
            <v>1.7999991774559021E-2</v>
          </cell>
          <cell r="F1316">
            <v>1.7999991774559021E-2</v>
          </cell>
          <cell r="G1316">
            <v>1.7999991774559021E-2</v>
          </cell>
          <cell r="J1316">
            <v>1.7999991774559021E-2</v>
          </cell>
          <cell r="K1316">
            <v>1.7999991774559021E-2</v>
          </cell>
          <cell r="M1316">
            <v>1.7999991774559021E-2</v>
          </cell>
          <cell r="P1316">
            <v>1.7999991774559021E-2</v>
          </cell>
        </row>
        <row r="1317">
          <cell r="D1317">
            <v>1.7999991774559021E-2</v>
          </cell>
          <cell r="F1317">
            <v>1.7999991774559021E-2</v>
          </cell>
          <cell r="G1317">
            <v>1.7999991774559021E-2</v>
          </cell>
          <cell r="J1317">
            <v>1.7999991774559021E-2</v>
          </cell>
          <cell r="K1317">
            <v>1.7999991774559021E-2</v>
          </cell>
          <cell r="M1317">
            <v>1.7999991774559021E-2</v>
          </cell>
          <cell r="P1317">
            <v>1.7999991774559021E-2</v>
          </cell>
        </row>
        <row r="1318">
          <cell r="D1318">
            <v>1.7999991774559021E-2</v>
          </cell>
          <cell r="F1318">
            <v>1.7999991774559021E-2</v>
          </cell>
          <cell r="G1318">
            <v>1.7999991774559021E-2</v>
          </cell>
          <cell r="J1318">
            <v>1.7999991774559021E-2</v>
          </cell>
          <cell r="K1318">
            <v>1.7999991774559021E-2</v>
          </cell>
          <cell r="M1318">
            <v>1.7999991774559021E-2</v>
          </cell>
          <cell r="P1318">
            <v>1.7999991774559021E-2</v>
          </cell>
        </row>
        <row r="1319">
          <cell r="D1319">
            <v>1.7999991774559021E-2</v>
          </cell>
          <cell r="F1319">
            <v>1.7999991774559021E-2</v>
          </cell>
          <cell r="G1319">
            <v>1.7999991774559021E-2</v>
          </cell>
          <cell r="J1319">
            <v>1.7999991774559021E-2</v>
          </cell>
          <cell r="K1319">
            <v>1.7999991774559021E-2</v>
          </cell>
          <cell r="M1319">
            <v>1.7999991774559021E-2</v>
          </cell>
          <cell r="P1319">
            <v>1.7999991774559021E-2</v>
          </cell>
        </row>
        <row r="1320">
          <cell r="D1320">
            <v>1.7999991774559021E-2</v>
          </cell>
          <cell r="F1320">
            <v>1.7999991774559021E-2</v>
          </cell>
          <cell r="G1320">
            <v>1.7999991774559021E-2</v>
          </cell>
          <cell r="J1320">
            <v>1.7999991774559021E-2</v>
          </cell>
          <cell r="K1320">
            <v>1.7999991774559021E-2</v>
          </cell>
          <cell r="M1320">
            <v>1.7999991774559021E-2</v>
          </cell>
          <cell r="P1320">
            <v>1.7999991774559021E-2</v>
          </cell>
        </row>
        <row r="1321">
          <cell r="D1321">
            <v>1.7999991774559021E-2</v>
          </cell>
          <cell r="F1321">
            <v>1.7999991774559021E-2</v>
          </cell>
          <cell r="G1321">
            <v>1.7999991774559021E-2</v>
          </cell>
          <cell r="J1321">
            <v>1.7999991774559021E-2</v>
          </cell>
          <cell r="K1321">
            <v>1.7999991774559021E-2</v>
          </cell>
          <cell r="M1321">
            <v>1.7999991774559021E-2</v>
          </cell>
          <cell r="P1321">
            <v>1.7999991774559021E-2</v>
          </cell>
        </row>
        <row r="1322">
          <cell r="D1322">
            <v>1.7999991774559021E-2</v>
          </cell>
          <cell r="F1322">
            <v>1.7999991774559021E-2</v>
          </cell>
          <cell r="G1322">
            <v>1.7999991774559021E-2</v>
          </cell>
          <cell r="J1322">
            <v>1.7999991774559021E-2</v>
          </cell>
          <cell r="K1322">
            <v>1.7999991774559021E-2</v>
          </cell>
          <cell r="M1322">
            <v>1.7999991774559021E-2</v>
          </cell>
          <cell r="P1322">
            <v>1.7999991774559021E-2</v>
          </cell>
        </row>
        <row r="1323">
          <cell r="D1323">
            <v>1.7999991774559021E-2</v>
          </cell>
          <cell r="F1323">
            <v>1.7999991774559021E-2</v>
          </cell>
          <cell r="G1323">
            <v>1.7999991774559021E-2</v>
          </cell>
          <cell r="J1323">
            <v>1.7999991774559021E-2</v>
          </cell>
          <cell r="K1323">
            <v>1.7999991774559021E-2</v>
          </cell>
          <cell r="M1323">
            <v>1.7999991774559021E-2</v>
          </cell>
          <cell r="P1323">
            <v>1.7999991774559021E-2</v>
          </cell>
        </row>
        <row r="1324">
          <cell r="D1324">
            <v>1.7999991774559021E-2</v>
          </cell>
          <cell r="F1324">
            <v>1.7999991774559021E-2</v>
          </cell>
          <cell r="G1324">
            <v>1.7999991774559021E-2</v>
          </cell>
          <cell r="J1324">
            <v>1.7999991774559021E-2</v>
          </cell>
          <cell r="K1324">
            <v>1.7999991774559021E-2</v>
          </cell>
          <cell r="M1324">
            <v>1.7999991774559021E-2</v>
          </cell>
          <cell r="P1324">
            <v>1.7999991774559021E-2</v>
          </cell>
        </row>
        <row r="1325">
          <cell r="D1325">
            <v>1.7999991774559021E-2</v>
          </cell>
          <cell r="F1325">
            <v>1.7999991774559021E-2</v>
          </cell>
          <cell r="G1325">
            <v>1.7999991774559021E-2</v>
          </cell>
          <cell r="J1325">
            <v>1.7999991774559021E-2</v>
          </cell>
          <cell r="K1325">
            <v>1.7999991774559021E-2</v>
          </cell>
          <cell r="M1325">
            <v>1.7999991774559021E-2</v>
          </cell>
          <cell r="P1325">
            <v>1.7999991774559021E-2</v>
          </cell>
        </row>
        <row r="1326">
          <cell r="D1326">
            <v>1.7999991774559021E-2</v>
          </cell>
          <cell r="F1326">
            <v>1.7999991774559021E-2</v>
          </cell>
          <cell r="G1326">
            <v>1.7999991774559021E-2</v>
          </cell>
          <cell r="J1326">
            <v>1.7999991774559021E-2</v>
          </cell>
          <cell r="K1326">
            <v>1.7999991774559021E-2</v>
          </cell>
          <cell r="M1326">
            <v>1.7999991774559021E-2</v>
          </cell>
          <cell r="P1326">
            <v>1.7999991774559021E-2</v>
          </cell>
        </row>
        <row r="1327">
          <cell r="D1327">
            <v>1.7999991774559021E-2</v>
          </cell>
          <cell r="F1327">
            <v>1.7999991774559021E-2</v>
          </cell>
          <cell r="G1327">
            <v>1.7999991774559021E-2</v>
          </cell>
          <cell r="J1327">
            <v>1.7999991774559021E-2</v>
          </cell>
          <cell r="K1327">
            <v>1.7999991774559021E-2</v>
          </cell>
          <cell r="M1327">
            <v>1.7999991774559021E-2</v>
          </cell>
          <cell r="P1327">
            <v>1.7999991774559021E-2</v>
          </cell>
        </row>
        <row r="1328">
          <cell r="D1328">
            <v>1.7999991774559021E-2</v>
          </cell>
          <cell r="F1328">
            <v>1.7999991774559021E-2</v>
          </cell>
          <cell r="G1328">
            <v>1.7999991774559021E-2</v>
          </cell>
          <cell r="J1328">
            <v>1.7999991774559021E-2</v>
          </cell>
          <cell r="K1328">
            <v>1.7999991774559021E-2</v>
          </cell>
          <cell r="M1328">
            <v>1.7999991774559021E-2</v>
          </cell>
          <cell r="P1328">
            <v>1.7999991774559021E-2</v>
          </cell>
        </row>
        <row r="1329">
          <cell r="D1329">
            <v>1.7999991774559021E-2</v>
          </cell>
          <cell r="F1329">
            <v>1.7999991774559021E-2</v>
          </cell>
          <cell r="G1329">
            <v>1.7999991774559021E-2</v>
          </cell>
          <cell r="J1329">
            <v>1.7999991774559021E-2</v>
          </cell>
          <cell r="K1329">
            <v>1.7999991774559021E-2</v>
          </cell>
          <cell r="M1329">
            <v>1.7999991774559021E-2</v>
          </cell>
          <cell r="P1329">
            <v>1.7999991774559021E-2</v>
          </cell>
        </row>
        <row r="1330">
          <cell r="D1330">
            <v>1.7999991774559021E-2</v>
          </cell>
          <cell r="F1330">
            <v>1.7999991774559021E-2</v>
          </cell>
          <cell r="G1330">
            <v>1.7999991774559021E-2</v>
          </cell>
          <cell r="J1330">
            <v>1.7999991774559021E-2</v>
          </cell>
          <cell r="K1330">
            <v>1.7999991774559021E-2</v>
          </cell>
          <cell r="M1330">
            <v>1.7999991774559021E-2</v>
          </cell>
          <cell r="P1330">
            <v>1.7999991774559021E-2</v>
          </cell>
        </row>
        <row r="1331">
          <cell r="D1331">
            <v>1.7999991774559021E-2</v>
          </cell>
          <cell r="F1331">
            <v>1.7999991774559021E-2</v>
          </cell>
          <cell r="G1331">
            <v>1.7999991774559021E-2</v>
          </cell>
          <cell r="J1331">
            <v>1.7999991774559021E-2</v>
          </cell>
          <cell r="K1331">
            <v>1.7999991774559021E-2</v>
          </cell>
          <cell r="M1331">
            <v>1.7999991774559021E-2</v>
          </cell>
          <cell r="P1331">
            <v>1.7999991774559021E-2</v>
          </cell>
        </row>
        <row r="1332">
          <cell r="D1332">
            <v>1.7999991774559021E-2</v>
          </cell>
          <cell r="F1332">
            <v>1.7999991774559021E-2</v>
          </cell>
          <cell r="G1332">
            <v>1.7999991774559021E-2</v>
          </cell>
          <cell r="J1332">
            <v>1.7999991774559021E-2</v>
          </cell>
          <cell r="K1332">
            <v>1.7999991774559021E-2</v>
          </cell>
          <cell r="M1332">
            <v>1.7999991774559021E-2</v>
          </cell>
          <cell r="P1332">
            <v>1.7999991774559021E-2</v>
          </cell>
        </row>
        <row r="1333">
          <cell r="D1333">
            <v>1.7999991774559021E-2</v>
          </cell>
          <cell r="F1333">
            <v>1.7999991774559021E-2</v>
          </cell>
          <cell r="G1333">
            <v>1.7999991774559021E-2</v>
          </cell>
          <cell r="J1333">
            <v>1.7999991774559021E-2</v>
          </cell>
          <cell r="K1333">
            <v>1.7999991774559021E-2</v>
          </cell>
          <cell r="M1333">
            <v>1.7999991774559021E-2</v>
          </cell>
          <cell r="P1333">
            <v>1.7999991774559021E-2</v>
          </cell>
        </row>
        <row r="1334">
          <cell r="D1334">
            <v>1.7999991774559021E-2</v>
          </cell>
          <cell r="F1334">
            <v>1.7999991774559021E-2</v>
          </cell>
          <cell r="G1334">
            <v>1.7999991774559021E-2</v>
          </cell>
          <cell r="J1334">
            <v>1.7999991774559021E-2</v>
          </cell>
          <cell r="K1334">
            <v>1.7999991774559021E-2</v>
          </cell>
          <cell r="M1334">
            <v>1.7999991774559021E-2</v>
          </cell>
          <cell r="P1334">
            <v>1.7999991774559021E-2</v>
          </cell>
        </row>
        <row r="1335">
          <cell r="D1335">
            <v>1.7999991774559021E-2</v>
          </cell>
          <cell r="F1335">
            <v>1.7999991774559021E-2</v>
          </cell>
          <cell r="G1335">
            <v>1.7999991774559021E-2</v>
          </cell>
          <cell r="J1335">
            <v>1.7999991774559021E-2</v>
          </cell>
          <cell r="K1335">
            <v>1.7999991774559021E-2</v>
          </cell>
          <cell r="M1335">
            <v>1.7999991774559021E-2</v>
          </cell>
          <cell r="P1335">
            <v>1.7999991774559021E-2</v>
          </cell>
        </row>
        <row r="1336">
          <cell r="D1336">
            <v>1.7999991774559021E-2</v>
          </cell>
          <cell r="F1336">
            <v>1.7999991774559021E-2</v>
          </cell>
          <cell r="G1336">
            <v>1.7999991774559021E-2</v>
          </cell>
          <cell r="J1336">
            <v>1.7999991774559021E-2</v>
          </cell>
          <cell r="K1336">
            <v>1.7999991774559021E-2</v>
          </cell>
          <cell r="M1336">
            <v>1.7999991774559021E-2</v>
          </cell>
          <cell r="P1336">
            <v>1.7999991774559021E-2</v>
          </cell>
        </row>
        <row r="1337">
          <cell r="D1337">
            <v>1.7999991774559021E-2</v>
          </cell>
          <cell r="F1337">
            <v>1.7999991774559021E-2</v>
          </cell>
          <cell r="G1337">
            <v>1.7999991774559021E-2</v>
          </cell>
          <cell r="J1337">
            <v>1.7999991774559021E-2</v>
          </cell>
          <cell r="K1337">
            <v>1.7999991774559021E-2</v>
          </cell>
          <cell r="M1337">
            <v>1.7999991774559021E-2</v>
          </cell>
          <cell r="P1337">
            <v>1.7999991774559021E-2</v>
          </cell>
        </row>
        <row r="1338">
          <cell r="D1338">
            <v>1.7999991774559021E-2</v>
          </cell>
          <cell r="F1338">
            <v>1.7999991774559021E-2</v>
          </cell>
          <cell r="G1338">
            <v>1.7999991774559021E-2</v>
          </cell>
          <cell r="J1338">
            <v>1.7999991774559021E-2</v>
          </cell>
          <cell r="K1338">
            <v>1.7999991774559021E-2</v>
          </cell>
          <cell r="M1338">
            <v>1.7999991774559021E-2</v>
          </cell>
          <cell r="P1338">
            <v>1.7999991774559021E-2</v>
          </cell>
        </row>
        <row r="1339">
          <cell r="D1339">
            <v>1.7999991774559021E-2</v>
          </cell>
          <cell r="F1339">
            <v>1.7999991774559021E-2</v>
          </cell>
          <cell r="G1339">
            <v>1.7999991774559021E-2</v>
          </cell>
          <cell r="J1339">
            <v>1.7999991774559021E-2</v>
          </cell>
          <cell r="K1339">
            <v>1.7999991774559021E-2</v>
          </cell>
          <cell r="M1339">
            <v>1.7999991774559021E-2</v>
          </cell>
          <cell r="P1339">
            <v>1.7999991774559021E-2</v>
          </cell>
        </row>
        <row r="1340">
          <cell r="D1340">
            <v>1.7999991774559021E-2</v>
          </cell>
          <cell r="F1340">
            <v>1.7999991774559021E-2</v>
          </cell>
          <cell r="G1340">
            <v>1.7999991774559021E-2</v>
          </cell>
          <cell r="J1340">
            <v>1.7999991774559021E-2</v>
          </cell>
          <cell r="K1340">
            <v>1.7999991774559021E-2</v>
          </cell>
          <cell r="M1340">
            <v>1.7999991774559021E-2</v>
          </cell>
          <cell r="P1340">
            <v>1.7999991774559021E-2</v>
          </cell>
        </row>
        <row r="1341">
          <cell r="D1341">
            <v>1.7999991774559021E-2</v>
          </cell>
          <cell r="F1341">
            <v>1.7999991774559021E-2</v>
          </cell>
          <cell r="G1341">
            <v>1.7999991774559021E-2</v>
          </cell>
          <cell r="J1341">
            <v>1.7999991774559021E-2</v>
          </cell>
          <cell r="K1341">
            <v>1.7999991774559021E-2</v>
          </cell>
          <cell r="M1341">
            <v>1.7999991774559021E-2</v>
          </cell>
          <cell r="P1341">
            <v>1.7999991774559021E-2</v>
          </cell>
        </row>
        <row r="1342">
          <cell r="D1342">
            <v>1.7999991774559021E-2</v>
          </cell>
          <cell r="F1342">
            <v>1.7999991774559021E-2</v>
          </cell>
          <cell r="G1342">
            <v>1.7999991774559021E-2</v>
          </cell>
          <cell r="J1342">
            <v>1.7999991774559021E-2</v>
          </cell>
          <cell r="K1342">
            <v>1.7999991774559021E-2</v>
          </cell>
          <cell r="M1342">
            <v>1.7999991774559021E-2</v>
          </cell>
          <cell r="P1342">
            <v>1.7999991774559021E-2</v>
          </cell>
        </row>
        <row r="1343">
          <cell r="D1343">
            <v>1.7999991774559021E-2</v>
          </cell>
          <cell r="F1343">
            <v>1.7999991774559021E-2</v>
          </cell>
          <cell r="G1343">
            <v>1.7999991774559021E-2</v>
          </cell>
          <cell r="J1343">
            <v>1.7999991774559021E-2</v>
          </cell>
          <cell r="K1343">
            <v>1.7999991774559021E-2</v>
          </cell>
          <cell r="M1343">
            <v>1.7999991774559021E-2</v>
          </cell>
          <cell r="P1343">
            <v>1.7999991774559021E-2</v>
          </cell>
        </row>
        <row r="1344">
          <cell r="D1344">
            <v>1.7999991774559021E-2</v>
          </cell>
          <cell r="F1344">
            <v>1.7999991774559021E-2</v>
          </cell>
          <cell r="G1344">
            <v>1.7999991774559021E-2</v>
          </cell>
          <cell r="J1344">
            <v>1.7999991774559021E-2</v>
          </cell>
          <cell r="K1344">
            <v>1.7999991774559021E-2</v>
          </cell>
          <cell r="M1344">
            <v>1.7999991774559021E-2</v>
          </cell>
          <cell r="P1344">
            <v>1.7999991774559021E-2</v>
          </cell>
        </row>
        <row r="1345">
          <cell r="D1345">
            <v>1.7999991774559021E-2</v>
          </cell>
          <cell r="F1345">
            <v>1.7999991774559021E-2</v>
          </cell>
          <cell r="G1345">
            <v>1.7999991774559021E-2</v>
          </cell>
          <cell r="J1345">
            <v>1.7999991774559021E-2</v>
          </cell>
          <cell r="K1345">
            <v>1.7999991774559021E-2</v>
          </cell>
          <cell r="M1345">
            <v>1.7999991774559021E-2</v>
          </cell>
          <cell r="P1345">
            <v>1.7999991774559021E-2</v>
          </cell>
        </row>
        <row r="1346">
          <cell r="D1346">
            <v>1.7999991774559021E-2</v>
          </cell>
          <cell r="F1346">
            <v>1.7999991774559021E-2</v>
          </cell>
          <cell r="G1346">
            <v>1.7999991774559021E-2</v>
          </cell>
          <cell r="J1346">
            <v>1.7999991774559021E-2</v>
          </cell>
          <cell r="K1346">
            <v>1.7999991774559021E-2</v>
          </cell>
          <cell r="M1346">
            <v>1.7999991774559021E-2</v>
          </cell>
          <cell r="P1346">
            <v>1.7999991774559021E-2</v>
          </cell>
        </row>
        <row r="1347">
          <cell r="D1347">
            <v>1.7999991774559021E-2</v>
          </cell>
          <cell r="F1347">
            <v>1.7999991774559021E-2</v>
          </cell>
          <cell r="G1347">
            <v>1.7999991774559021E-2</v>
          </cell>
          <cell r="J1347">
            <v>1.7999991774559021E-2</v>
          </cell>
          <cell r="K1347">
            <v>1.7999991774559021E-2</v>
          </cell>
          <cell r="M1347">
            <v>1.7999991774559021E-2</v>
          </cell>
          <cell r="P1347">
            <v>1.7999991774559021E-2</v>
          </cell>
        </row>
        <row r="1348">
          <cell r="D1348">
            <v>1.7999991774559021E-2</v>
          </cell>
          <cell r="F1348">
            <v>1.7999991774559021E-2</v>
          </cell>
          <cell r="G1348">
            <v>1.7999991774559021E-2</v>
          </cell>
          <cell r="J1348">
            <v>1.7999991774559021E-2</v>
          </cell>
          <cell r="K1348">
            <v>1.7999991774559021E-2</v>
          </cell>
          <cell r="M1348">
            <v>1.7999991774559021E-2</v>
          </cell>
          <cell r="P1348">
            <v>1.7999991774559021E-2</v>
          </cell>
        </row>
        <row r="1349">
          <cell r="D1349">
            <v>1.7999991774559021E-2</v>
          </cell>
          <cell r="F1349">
            <v>1.7999991774559021E-2</v>
          </cell>
          <cell r="G1349">
            <v>1.7999991774559021E-2</v>
          </cell>
          <cell r="J1349">
            <v>1.7999991774559021E-2</v>
          </cell>
          <cell r="K1349">
            <v>1.7999991774559021E-2</v>
          </cell>
          <cell r="M1349">
            <v>1.7999991774559021E-2</v>
          </cell>
          <cell r="P1349">
            <v>1.7999991774559021E-2</v>
          </cell>
        </row>
        <row r="1350">
          <cell r="D1350">
            <v>1.7999991774559021E-2</v>
          </cell>
          <cell r="F1350">
            <v>1.7999991774559021E-2</v>
          </cell>
          <cell r="G1350">
            <v>1.7999991774559021E-2</v>
          </cell>
          <cell r="J1350">
            <v>1.7999991774559021E-2</v>
          </cell>
          <cell r="K1350">
            <v>1.7999991774559021E-2</v>
          </cell>
          <cell r="M1350">
            <v>1.7999991774559021E-2</v>
          </cell>
          <cell r="P1350">
            <v>1.7999991774559021E-2</v>
          </cell>
        </row>
        <row r="1351">
          <cell r="D1351">
            <v>1.7999991774559021E-2</v>
          </cell>
          <cell r="F1351">
            <v>1.7999991774559021E-2</v>
          </cell>
          <cell r="G1351">
            <v>1.7999991774559021E-2</v>
          </cell>
          <cell r="J1351">
            <v>1.7999991774559021E-2</v>
          </cell>
          <cell r="K1351">
            <v>1.7999991774559021E-2</v>
          </cell>
          <cell r="M1351">
            <v>1.7999991774559021E-2</v>
          </cell>
          <cell r="P1351">
            <v>1.7999991774559021E-2</v>
          </cell>
        </row>
        <row r="1352">
          <cell r="D1352">
            <v>1.7999991774559021E-2</v>
          </cell>
          <cell r="F1352">
            <v>1.7999991774559021E-2</v>
          </cell>
          <cell r="G1352">
            <v>1.7999991774559021E-2</v>
          </cell>
          <cell r="J1352">
            <v>1.7999991774559021E-2</v>
          </cell>
          <cell r="K1352">
            <v>1.7999991774559021E-2</v>
          </cell>
          <cell r="M1352">
            <v>1.7999991774559021E-2</v>
          </cell>
          <cell r="P1352">
            <v>1.7999991774559021E-2</v>
          </cell>
        </row>
        <row r="1353">
          <cell r="D1353">
            <v>1.7999991774559021E-2</v>
          </cell>
          <cell r="F1353">
            <v>1.7999991774559021E-2</v>
          </cell>
          <cell r="G1353">
            <v>1.7999991774559021E-2</v>
          </cell>
          <cell r="J1353">
            <v>1.7999991774559021E-2</v>
          </cell>
          <cell r="K1353">
            <v>1.7999991774559021E-2</v>
          </cell>
          <cell r="M1353">
            <v>1.7999991774559021E-2</v>
          </cell>
          <cell r="P1353">
            <v>1.7999991774559021E-2</v>
          </cell>
        </row>
        <row r="1354">
          <cell r="D1354">
            <v>1.7999991774559021E-2</v>
          </cell>
          <cell r="F1354">
            <v>1.7999991774559021E-2</v>
          </cell>
          <cell r="G1354">
            <v>1.7999991774559021E-2</v>
          </cell>
          <cell r="J1354">
            <v>1.7999991774559021E-2</v>
          </cell>
          <cell r="K1354">
            <v>1.7999991774559021E-2</v>
          </cell>
          <cell r="M1354">
            <v>1.7999991774559021E-2</v>
          </cell>
          <cell r="P1354">
            <v>1.7999991774559021E-2</v>
          </cell>
        </row>
        <row r="1355">
          <cell r="D1355">
            <v>1.7999991774559021E-2</v>
          </cell>
          <cell r="F1355">
            <v>1.7999991774559021E-2</v>
          </cell>
          <cell r="G1355">
            <v>1.7999991774559021E-2</v>
          </cell>
          <cell r="J1355">
            <v>1.7999991774559021E-2</v>
          </cell>
          <cell r="K1355">
            <v>1.7999991774559021E-2</v>
          </cell>
          <cell r="M1355">
            <v>1.7999991774559021E-2</v>
          </cell>
          <cell r="P1355">
            <v>1.7999991774559021E-2</v>
          </cell>
        </row>
        <row r="1356">
          <cell r="D1356">
            <v>1.7999991774559021E-2</v>
          </cell>
          <cell r="F1356">
            <v>1.7999991774559021E-2</v>
          </cell>
          <cell r="G1356">
            <v>1.7999991774559021E-2</v>
          </cell>
          <cell r="J1356">
            <v>1.7999991774559021E-2</v>
          </cell>
          <cell r="K1356">
            <v>1.7999991774559021E-2</v>
          </cell>
          <cell r="M1356">
            <v>1.7999991774559021E-2</v>
          </cell>
          <cell r="P1356">
            <v>1.7999991774559021E-2</v>
          </cell>
        </row>
        <row r="1357">
          <cell r="D1357">
            <v>1.7999991774559021E-2</v>
          </cell>
          <cell r="F1357">
            <v>1.7999991774559021E-2</v>
          </cell>
          <cell r="G1357">
            <v>1.7999991774559021E-2</v>
          </cell>
          <cell r="J1357">
            <v>1.7999991774559021E-2</v>
          </cell>
          <cell r="K1357">
            <v>1.7999991774559021E-2</v>
          </cell>
          <cell r="M1357">
            <v>1.7999991774559021E-2</v>
          </cell>
          <cell r="P1357">
            <v>1.7999991774559021E-2</v>
          </cell>
        </row>
        <row r="1358">
          <cell r="D1358">
            <v>1.7999991774559021E-2</v>
          </cell>
          <cell r="F1358">
            <v>1.7999991774559021E-2</v>
          </cell>
          <cell r="G1358">
            <v>1.7999991774559021E-2</v>
          </cell>
          <cell r="J1358">
            <v>1.7999991774559021E-2</v>
          </cell>
          <cell r="K1358">
            <v>1.7999991774559021E-2</v>
          </cell>
          <cell r="M1358">
            <v>1.7999991774559021E-2</v>
          </cell>
          <cell r="P1358">
            <v>1.7999991774559021E-2</v>
          </cell>
        </row>
        <row r="1359">
          <cell r="D1359">
            <v>1.7999991774559021E-2</v>
          </cell>
          <cell r="F1359">
            <v>1.7999991774559021E-2</v>
          </cell>
          <cell r="G1359">
            <v>1.7999991774559021E-2</v>
          </cell>
          <cell r="J1359">
            <v>1.7999991774559021E-2</v>
          </cell>
          <cell r="K1359">
            <v>1.7999991774559021E-2</v>
          </cell>
          <cell r="M1359">
            <v>1.7999991774559021E-2</v>
          </cell>
          <cell r="P1359">
            <v>1.7999991774559021E-2</v>
          </cell>
        </row>
        <row r="1360">
          <cell r="D1360">
            <v>1.7999991774559021E-2</v>
          </cell>
          <cell r="F1360">
            <v>1.7999991774559021E-2</v>
          </cell>
          <cell r="G1360">
            <v>1.7999991774559021E-2</v>
          </cell>
          <cell r="J1360">
            <v>1.7999991774559021E-2</v>
          </cell>
          <cell r="K1360">
            <v>1.7999991774559021E-2</v>
          </cell>
          <cell r="M1360">
            <v>1.7999991774559021E-2</v>
          </cell>
          <cell r="P1360">
            <v>1.7999991774559021E-2</v>
          </cell>
        </row>
        <row r="1361">
          <cell r="D1361">
            <v>1.7999991774559021E-2</v>
          </cell>
          <cell r="F1361">
            <v>1.7999991774559021E-2</v>
          </cell>
          <cell r="G1361">
            <v>1.7999991774559021E-2</v>
          </cell>
          <cell r="J1361">
            <v>1.7999991774559021E-2</v>
          </cell>
          <cell r="K1361">
            <v>1.7999991774559021E-2</v>
          </cell>
          <cell r="M1361">
            <v>1.7999991774559021E-2</v>
          </cell>
          <cell r="P1361">
            <v>1.7999991774559021E-2</v>
          </cell>
        </row>
        <row r="1362">
          <cell r="D1362">
            <v>1.7999991774559021E-2</v>
          </cell>
          <cell r="F1362">
            <v>1.7999991774559021E-2</v>
          </cell>
          <cell r="G1362">
            <v>1.7999991774559021E-2</v>
          </cell>
          <cell r="J1362">
            <v>1.7999991774559021E-2</v>
          </cell>
          <cell r="K1362">
            <v>1.7999991774559021E-2</v>
          </cell>
          <cell r="M1362">
            <v>1.7999991774559021E-2</v>
          </cell>
          <cell r="P1362">
            <v>1.7999991774559021E-2</v>
          </cell>
        </row>
        <row r="1363">
          <cell r="D1363">
            <v>1.7999991774559021E-2</v>
          </cell>
          <cell r="F1363">
            <v>1.7999991774559021E-2</v>
          </cell>
          <cell r="G1363">
            <v>1.7999991774559021E-2</v>
          </cell>
          <cell r="J1363">
            <v>1.7999991774559021E-2</v>
          </cell>
          <cell r="K1363">
            <v>1.7999991774559021E-2</v>
          </cell>
          <cell r="M1363">
            <v>1.7999991774559021E-2</v>
          </cell>
          <cell r="P1363">
            <v>1.7999991774559021E-2</v>
          </cell>
        </row>
        <row r="1364">
          <cell r="D1364">
            <v>1.7999991774559021E-2</v>
          </cell>
          <cell r="F1364">
            <v>1.7999991774559021E-2</v>
          </cell>
          <cell r="G1364">
            <v>1.7999991774559021E-2</v>
          </cell>
          <cell r="J1364">
            <v>1.7999991774559021E-2</v>
          </cell>
          <cell r="K1364">
            <v>1.7999991774559021E-2</v>
          </cell>
          <cell r="M1364">
            <v>1.7999991774559021E-2</v>
          </cell>
          <cell r="P1364">
            <v>1.7999991774559021E-2</v>
          </cell>
        </row>
        <row r="1365">
          <cell r="D1365">
            <v>1.7999991774559021E-2</v>
          </cell>
          <cell r="F1365">
            <v>1.7999991774559021E-2</v>
          </cell>
          <cell r="G1365">
            <v>1.7999991774559021E-2</v>
          </cell>
          <cell r="J1365">
            <v>1.7999991774559021E-2</v>
          </cell>
          <cell r="K1365">
            <v>1.7999991774559021E-2</v>
          </cell>
          <cell r="M1365">
            <v>1.7999991774559021E-2</v>
          </cell>
          <cell r="P1365">
            <v>1.7999991774559021E-2</v>
          </cell>
        </row>
        <row r="1366">
          <cell r="D1366">
            <v>1.7999991774559021E-2</v>
          </cell>
          <cell r="F1366">
            <v>1.7999991774559021E-2</v>
          </cell>
          <cell r="G1366">
            <v>1.7999991774559021E-2</v>
          </cell>
          <cell r="J1366">
            <v>1.7999991774559021E-2</v>
          </cell>
          <cell r="K1366">
            <v>1.7999991774559021E-2</v>
          </cell>
          <cell r="M1366">
            <v>1.7999991774559021E-2</v>
          </cell>
          <cell r="P1366">
            <v>1.7999991774559021E-2</v>
          </cell>
        </row>
        <row r="1367">
          <cell r="D1367">
            <v>1.7999991774559021E-2</v>
          </cell>
          <cell r="F1367">
            <v>1.7999991774559021E-2</v>
          </cell>
          <cell r="G1367">
            <v>1.7999991774559021E-2</v>
          </cell>
          <cell r="J1367">
            <v>1.7999991774559021E-2</v>
          </cell>
          <cell r="K1367">
            <v>1.7999991774559021E-2</v>
          </cell>
          <cell r="M1367">
            <v>1.7999991774559021E-2</v>
          </cell>
          <cell r="P1367">
            <v>1.7999991774559021E-2</v>
          </cell>
        </row>
        <row r="1368">
          <cell r="D1368">
            <v>1.7999991774559021E-2</v>
          </cell>
          <cell r="F1368">
            <v>1.7999991774559021E-2</v>
          </cell>
          <cell r="G1368">
            <v>1.7999991774559021E-2</v>
          </cell>
          <cell r="J1368">
            <v>1.7999991774559021E-2</v>
          </cell>
          <cell r="K1368">
            <v>1.7999991774559021E-2</v>
          </cell>
          <cell r="M1368">
            <v>1.7999991774559021E-2</v>
          </cell>
          <cell r="P1368">
            <v>1.7999991774559021E-2</v>
          </cell>
        </row>
        <row r="1369">
          <cell r="D1369">
            <v>1.7999991774559021E-2</v>
          </cell>
          <cell r="F1369">
            <v>1.7999991774559021E-2</v>
          </cell>
          <cell r="G1369">
            <v>1.7999991774559021E-2</v>
          </cell>
          <cell r="J1369">
            <v>1.7999991774559021E-2</v>
          </cell>
          <cell r="K1369">
            <v>1.7999991774559021E-2</v>
          </cell>
          <cell r="M1369">
            <v>1.7999991774559021E-2</v>
          </cell>
          <cell r="P1369">
            <v>1.7999991774559021E-2</v>
          </cell>
        </row>
        <row r="1370">
          <cell r="D1370">
            <v>1.7999991774559021E-2</v>
          </cell>
          <cell r="F1370">
            <v>1.7999991774559021E-2</v>
          </cell>
          <cell r="G1370">
            <v>1.7999991774559021E-2</v>
          </cell>
          <cell r="J1370">
            <v>1.7999991774559021E-2</v>
          </cell>
          <cell r="K1370">
            <v>1.7999991774559021E-2</v>
          </cell>
          <cell r="M1370">
            <v>1.7999991774559021E-2</v>
          </cell>
          <cell r="P1370">
            <v>1.7999991774559021E-2</v>
          </cell>
        </row>
        <row r="1371">
          <cell r="D1371">
            <v>1.7999991774559021E-2</v>
          </cell>
          <cell r="F1371">
            <v>1.7999991774559021E-2</v>
          </cell>
          <cell r="G1371">
            <v>1.7999991774559021E-2</v>
          </cell>
          <cell r="J1371">
            <v>1.7999991774559021E-2</v>
          </cell>
          <cell r="K1371">
            <v>1.7999991774559021E-2</v>
          </cell>
          <cell r="M1371">
            <v>1.7999991774559021E-2</v>
          </cell>
          <cell r="P1371">
            <v>1.7999991774559021E-2</v>
          </cell>
        </row>
        <row r="1372">
          <cell r="D1372">
            <v>1.7999991774559021E-2</v>
          </cell>
          <cell r="F1372">
            <v>1.7999991774559021E-2</v>
          </cell>
          <cell r="G1372">
            <v>1.7999991774559021E-2</v>
          </cell>
          <cell r="J1372">
            <v>1.7999991774559021E-2</v>
          </cell>
          <cell r="K1372">
            <v>1.7999991774559021E-2</v>
          </cell>
          <cell r="M1372">
            <v>1.7999991774559021E-2</v>
          </cell>
          <cell r="P1372">
            <v>1.7999991774559021E-2</v>
          </cell>
        </row>
        <row r="1373">
          <cell r="D1373">
            <v>1.7999991774559021E-2</v>
          </cell>
          <cell r="F1373">
            <v>1.7999991774559021E-2</v>
          </cell>
          <cell r="G1373">
            <v>1.7999991774559021E-2</v>
          </cell>
          <cell r="J1373">
            <v>1.7999991774559021E-2</v>
          </cell>
          <cell r="K1373">
            <v>1.7999991774559021E-2</v>
          </cell>
          <cell r="M1373">
            <v>1.7999991774559021E-2</v>
          </cell>
          <cell r="P1373">
            <v>1.7999991774559021E-2</v>
          </cell>
        </row>
        <row r="1374">
          <cell r="D1374">
            <v>1.7999991774559021E-2</v>
          </cell>
          <cell r="F1374">
            <v>1.7999991774559021E-2</v>
          </cell>
          <cell r="G1374">
            <v>1.7999991774559021E-2</v>
          </cell>
          <cell r="J1374">
            <v>1.7999991774559021E-2</v>
          </cell>
          <cell r="K1374">
            <v>1.7999991774559021E-2</v>
          </cell>
          <cell r="M1374">
            <v>1.7999991774559021E-2</v>
          </cell>
          <cell r="P1374">
            <v>1.7999991774559021E-2</v>
          </cell>
        </row>
        <row r="1375">
          <cell r="D1375">
            <v>1.7999991774559021E-2</v>
          </cell>
          <cell r="F1375">
            <v>1.7999991774559021E-2</v>
          </cell>
          <cell r="G1375">
            <v>1.7999991774559021E-2</v>
          </cell>
          <cell r="J1375">
            <v>1.7999991774559021E-2</v>
          </cell>
          <cell r="K1375">
            <v>1.7999991774559021E-2</v>
          </cell>
          <cell r="M1375">
            <v>1.7999991774559021E-2</v>
          </cell>
          <cell r="P1375">
            <v>1.7999991774559021E-2</v>
          </cell>
        </row>
        <row r="1376">
          <cell r="D1376">
            <v>1.7999991774559021E-2</v>
          </cell>
          <cell r="F1376">
            <v>1.7999991774559021E-2</v>
          </cell>
          <cell r="G1376">
            <v>1.7999991774559021E-2</v>
          </cell>
          <cell r="J1376">
            <v>1.7999991774559021E-2</v>
          </cell>
          <cell r="K1376">
            <v>1.7999991774559021E-2</v>
          </cell>
          <cell r="M1376">
            <v>1.7999991774559021E-2</v>
          </cell>
          <cell r="P1376">
            <v>1.7999991774559021E-2</v>
          </cell>
        </row>
        <row r="1377">
          <cell r="D1377">
            <v>1.7999991774559021E-2</v>
          </cell>
          <cell r="F1377">
            <v>1.7999991774559021E-2</v>
          </cell>
          <cell r="G1377">
            <v>1.7999991774559021E-2</v>
          </cell>
          <cell r="J1377">
            <v>1.7999991774559021E-2</v>
          </cell>
          <cell r="K1377">
            <v>1.7999991774559021E-2</v>
          </cell>
          <cell r="M1377">
            <v>1.7999991774559021E-2</v>
          </cell>
          <cell r="P1377">
            <v>1.7999991774559021E-2</v>
          </cell>
        </row>
        <row r="1378">
          <cell r="D1378">
            <v>1.7999991774559021E-2</v>
          </cell>
          <cell r="F1378">
            <v>1.7999991774559021E-2</v>
          </cell>
          <cell r="G1378">
            <v>1.7999991774559021E-2</v>
          </cell>
          <cell r="J1378">
            <v>1.7999991774559021E-2</v>
          </cell>
          <cell r="K1378">
            <v>1.7999991774559021E-2</v>
          </cell>
          <cell r="M1378">
            <v>1.7999991774559021E-2</v>
          </cell>
          <cell r="P1378">
            <v>1.7999991774559021E-2</v>
          </cell>
        </row>
        <row r="1379">
          <cell r="D1379">
            <v>1.7999991774559021E-2</v>
          </cell>
          <cell r="F1379">
            <v>1.7999991774559021E-2</v>
          </cell>
          <cell r="G1379">
            <v>1.7999991774559021E-2</v>
          </cell>
          <cell r="J1379">
            <v>1.7999991774559021E-2</v>
          </cell>
          <cell r="K1379">
            <v>1.7999991774559021E-2</v>
          </cell>
          <cell r="M1379">
            <v>1.7999991774559021E-2</v>
          </cell>
          <cell r="P1379">
            <v>1.7999991774559021E-2</v>
          </cell>
        </row>
        <row r="1380">
          <cell r="D1380">
            <v>1.7999991774559021E-2</v>
          </cell>
          <cell r="F1380">
            <v>1.7999991774559021E-2</v>
          </cell>
          <cell r="G1380">
            <v>1.7999991774559021E-2</v>
          </cell>
          <cell r="J1380">
            <v>1.7999991774559021E-2</v>
          </cell>
          <cell r="K1380">
            <v>1.7999991774559021E-2</v>
          </cell>
          <cell r="M1380">
            <v>1.7999991774559021E-2</v>
          </cell>
          <cell r="P1380">
            <v>1.7999991774559021E-2</v>
          </cell>
        </row>
        <row r="1381">
          <cell r="D1381">
            <v>1.7999991774559021E-2</v>
          </cell>
          <cell r="F1381">
            <v>1.7999991774559021E-2</v>
          </cell>
          <cell r="G1381">
            <v>1.7999991774559021E-2</v>
          </cell>
          <cell r="J1381">
            <v>1.7999991774559021E-2</v>
          </cell>
          <cell r="K1381">
            <v>1.7999991774559021E-2</v>
          </cell>
          <cell r="M1381">
            <v>1.7999991774559021E-2</v>
          </cell>
          <cell r="P1381">
            <v>1.7999991774559021E-2</v>
          </cell>
        </row>
        <row r="1382">
          <cell r="D1382">
            <v>1.7999991774559021E-2</v>
          </cell>
          <cell r="F1382">
            <v>1.7999991774559021E-2</v>
          </cell>
          <cell r="G1382">
            <v>1.7999991774559021E-2</v>
          </cell>
          <cell r="J1382">
            <v>1.7999991774559021E-2</v>
          </cell>
          <cell r="K1382">
            <v>1.7999991774559021E-2</v>
          </cell>
          <cell r="M1382">
            <v>1.7999991774559021E-2</v>
          </cell>
          <cell r="P1382">
            <v>1.7999991774559021E-2</v>
          </cell>
        </row>
        <row r="1383">
          <cell r="D1383">
            <v>1.7999991774559021E-2</v>
          </cell>
          <cell r="F1383">
            <v>1.7999991774559021E-2</v>
          </cell>
          <cell r="G1383">
            <v>1.7999991774559021E-2</v>
          </cell>
          <cell r="J1383">
            <v>1.7999991774559021E-2</v>
          </cell>
          <cell r="K1383">
            <v>1.7999991774559021E-2</v>
          </cell>
          <cell r="M1383">
            <v>1.7999991774559021E-2</v>
          </cell>
          <cell r="P1383">
            <v>1.7999991774559021E-2</v>
          </cell>
        </row>
        <row r="1384">
          <cell r="D1384">
            <v>1.7999991774559021E-2</v>
          </cell>
          <cell r="F1384">
            <v>1.7999991774559021E-2</v>
          </cell>
          <cell r="G1384">
            <v>1.7999991774559021E-2</v>
          </cell>
          <cell r="J1384">
            <v>1.7999991774559021E-2</v>
          </cell>
          <cell r="K1384">
            <v>1.7999991774559021E-2</v>
          </cell>
          <cell r="M1384">
            <v>1.7999991774559021E-2</v>
          </cell>
          <cell r="P1384">
            <v>1.7999991774559021E-2</v>
          </cell>
        </row>
        <row r="1385">
          <cell r="D1385">
            <v>1.7999991774559021E-2</v>
          </cell>
          <cell r="F1385">
            <v>1.7999991774559021E-2</v>
          </cell>
          <cell r="G1385">
            <v>1.7999991774559021E-2</v>
          </cell>
          <cell r="J1385">
            <v>1.7999991774559021E-2</v>
          </cell>
          <cell r="K1385">
            <v>1.7999991774559021E-2</v>
          </cell>
          <cell r="M1385">
            <v>1.7999991774559021E-2</v>
          </cell>
          <cell r="P1385">
            <v>1.7999991774559021E-2</v>
          </cell>
        </row>
        <row r="1386">
          <cell r="D1386">
            <v>1.7999991774559021E-2</v>
          </cell>
          <cell r="F1386">
            <v>1.7999991774559021E-2</v>
          </cell>
          <cell r="G1386">
            <v>1.7999991774559021E-2</v>
          </cell>
          <cell r="J1386">
            <v>1.7999991774559021E-2</v>
          </cell>
          <cell r="K1386">
            <v>1.7999991774559021E-2</v>
          </cell>
          <cell r="M1386">
            <v>1.7999991774559021E-2</v>
          </cell>
          <cell r="P1386">
            <v>1.7999991774559021E-2</v>
          </cell>
        </row>
        <row r="1387">
          <cell r="D1387">
            <v>1.7999991774559021E-2</v>
          </cell>
          <cell r="F1387">
            <v>1.7999991774559021E-2</v>
          </cell>
          <cell r="G1387">
            <v>1.7999991774559021E-2</v>
          </cell>
          <cell r="J1387">
            <v>1.7999991774559021E-2</v>
          </cell>
          <cell r="K1387">
            <v>1.7999991774559021E-2</v>
          </cell>
          <cell r="M1387">
            <v>1.7999991774559021E-2</v>
          </cell>
          <cell r="P1387">
            <v>1.7999991774559021E-2</v>
          </cell>
        </row>
        <row r="1388">
          <cell r="D1388">
            <v>1.7999991774559021E-2</v>
          </cell>
          <cell r="F1388">
            <v>1.7999991774559021E-2</v>
          </cell>
          <cell r="G1388">
            <v>1.7999991774559021E-2</v>
          </cell>
          <cell r="J1388">
            <v>1.7999991774559021E-2</v>
          </cell>
          <cell r="K1388">
            <v>1.7999991774559021E-2</v>
          </cell>
          <cell r="M1388">
            <v>1.7999991774559021E-2</v>
          </cell>
          <cell r="P1388">
            <v>1.7999991774559021E-2</v>
          </cell>
        </row>
        <row r="1389">
          <cell r="D1389">
            <v>1.7999991774559021E-2</v>
          </cell>
          <cell r="F1389">
            <v>1.7999991774559021E-2</v>
          </cell>
          <cell r="G1389">
            <v>1.7999991774559021E-2</v>
          </cell>
          <cell r="J1389">
            <v>1.7999991774559021E-2</v>
          </cell>
          <cell r="K1389">
            <v>1.7999991774559021E-2</v>
          </cell>
          <cell r="M1389">
            <v>1.7999991774559021E-2</v>
          </cell>
          <cell r="P1389">
            <v>1.7999991774559021E-2</v>
          </cell>
        </row>
        <row r="1390">
          <cell r="D1390">
            <v>1.7999991774559021E-2</v>
          </cell>
          <cell r="F1390">
            <v>1.7999991774559021E-2</v>
          </cell>
          <cell r="G1390">
            <v>1.7999991774559021E-2</v>
          </cell>
          <cell r="J1390">
            <v>1.7999991774559021E-2</v>
          </cell>
          <cell r="K1390">
            <v>1.7999991774559021E-2</v>
          </cell>
          <cell r="M1390">
            <v>1.7999991774559021E-2</v>
          </cell>
          <cell r="P1390">
            <v>1.7999991774559021E-2</v>
          </cell>
        </row>
        <row r="1391">
          <cell r="D1391">
            <v>1.7999991774559021E-2</v>
          </cell>
          <cell r="F1391">
            <v>1.7999991774559021E-2</v>
          </cell>
          <cell r="G1391">
            <v>1.7999991774559021E-2</v>
          </cell>
          <cell r="J1391">
            <v>1.7999991774559021E-2</v>
          </cell>
          <cell r="K1391">
            <v>1.7999991774559021E-2</v>
          </cell>
          <cell r="M1391">
            <v>1.7999991774559021E-2</v>
          </cell>
          <cell r="P1391">
            <v>1.7999991774559021E-2</v>
          </cell>
        </row>
        <row r="1392">
          <cell r="D1392">
            <v>1.7999991774559021E-2</v>
          </cell>
          <cell r="F1392">
            <v>1.7999991774559021E-2</v>
          </cell>
          <cell r="G1392">
            <v>1.7999991774559021E-2</v>
          </cell>
          <cell r="J1392">
            <v>1.7999991774559021E-2</v>
          </cell>
          <cell r="K1392">
            <v>1.7999991774559021E-2</v>
          </cell>
          <cell r="M1392">
            <v>1.7999991774559021E-2</v>
          </cell>
          <cell r="P1392">
            <v>1.7999991774559021E-2</v>
          </cell>
        </row>
        <row r="1393">
          <cell r="D1393">
            <v>1.7999991774559021E-2</v>
          </cell>
          <cell r="F1393">
            <v>1.7999991774559021E-2</v>
          </cell>
          <cell r="G1393">
            <v>1.7999991774559021E-2</v>
          </cell>
          <cell r="J1393">
            <v>1.7999991774559021E-2</v>
          </cell>
          <cell r="K1393">
            <v>1.7999991774559021E-2</v>
          </cell>
          <cell r="M1393">
            <v>1.7999991774559021E-2</v>
          </cell>
          <cell r="P1393">
            <v>1.7999991774559021E-2</v>
          </cell>
        </row>
        <row r="1394">
          <cell r="D1394">
            <v>1.7999991774559021E-2</v>
          </cell>
          <cell r="F1394">
            <v>1.7999991774559021E-2</v>
          </cell>
          <cell r="G1394">
            <v>1.7999991774559021E-2</v>
          </cell>
          <cell r="J1394">
            <v>1.7999991774559021E-2</v>
          </cell>
          <cell r="K1394">
            <v>1.7999991774559021E-2</v>
          </cell>
          <cell r="M1394">
            <v>1.7999991774559021E-2</v>
          </cell>
          <cell r="P1394">
            <v>1.7999991774559021E-2</v>
          </cell>
        </row>
        <row r="1395">
          <cell r="D1395">
            <v>1.7999991774559021E-2</v>
          </cell>
          <cell r="F1395">
            <v>1.7999991774559021E-2</v>
          </cell>
          <cell r="G1395">
            <v>1.7999991774559021E-2</v>
          </cell>
          <cell r="J1395">
            <v>1.7999991774559021E-2</v>
          </cell>
          <cell r="K1395">
            <v>1.7999991774559021E-2</v>
          </cell>
          <cell r="M1395">
            <v>1.7999991774559021E-2</v>
          </cell>
          <cell r="P1395">
            <v>1.7999991774559021E-2</v>
          </cell>
        </row>
        <row r="1396">
          <cell r="D1396">
            <v>1.7999991774559021E-2</v>
          </cell>
          <cell r="F1396">
            <v>1.7999991774559021E-2</v>
          </cell>
          <cell r="G1396">
            <v>1.7999991774559021E-2</v>
          </cell>
          <cell r="J1396">
            <v>1.7999991774559021E-2</v>
          </cell>
          <cell r="K1396">
            <v>1.7999991774559021E-2</v>
          </cell>
          <cell r="M1396">
            <v>1.7999991774559021E-2</v>
          </cell>
          <cell r="P1396">
            <v>1.7999991774559021E-2</v>
          </cell>
        </row>
        <row r="1397">
          <cell r="D1397">
            <v>1.7999991774559021E-2</v>
          </cell>
          <cell r="F1397">
            <v>1.7999991774559021E-2</v>
          </cell>
          <cell r="G1397">
            <v>1.7999991774559021E-2</v>
          </cell>
          <cell r="J1397">
            <v>1.7999991774559021E-2</v>
          </cell>
          <cell r="K1397">
            <v>1.7999991774559021E-2</v>
          </cell>
          <cell r="M1397">
            <v>1.7999991774559021E-2</v>
          </cell>
          <cell r="P1397">
            <v>1.7999991774559021E-2</v>
          </cell>
        </row>
        <row r="1398">
          <cell r="D1398">
            <v>1.7999991774559021E-2</v>
          </cell>
          <cell r="F1398">
            <v>1.7999991774559021E-2</v>
          </cell>
          <cell r="G1398">
            <v>1.7999991774559021E-2</v>
          </cell>
          <cell r="J1398">
            <v>1.7999991774559021E-2</v>
          </cell>
          <cell r="K1398">
            <v>1.7999991774559021E-2</v>
          </cell>
          <cell r="M1398">
            <v>1.7999991774559021E-2</v>
          </cell>
          <cell r="P1398">
            <v>1.7999991774559021E-2</v>
          </cell>
        </row>
        <row r="1399">
          <cell r="D1399">
            <v>1.7999991774559021E-2</v>
          </cell>
          <cell r="F1399">
            <v>1.7999991774559021E-2</v>
          </cell>
          <cell r="G1399">
            <v>1.7999991774559021E-2</v>
          </cell>
          <cell r="J1399">
            <v>1.7999991774559021E-2</v>
          </cell>
          <cell r="K1399">
            <v>1.7999991774559021E-2</v>
          </cell>
          <cell r="M1399">
            <v>1.7999991774559021E-2</v>
          </cell>
          <cell r="P1399">
            <v>1.7999991774559021E-2</v>
          </cell>
        </row>
        <row r="1400">
          <cell r="D1400">
            <v>1.7999991774559021E-2</v>
          </cell>
          <cell r="F1400">
            <v>1.7999991774559021E-2</v>
          </cell>
          <cell r="G1400">
            <v>1.7999991774559021E-2</v>
          </cell>
          <cell r="J1400">
            <v>1.7999991774559021E-2</v>
          </cell>
          <cell r="K1400">
            <v>1.7999991774559021E-2</v>
          </cell>
          <cell r="M1400">
            <v>1.7999991774559021E-2</v>
          </cell>
          <cell r="P1400">
            <v>1.7999991774559021E-2</v>
          </cell>
        </row>
        <row r="1401">
          <cell r="D1401">
            <v>1.7999991774559021E-2</v>
          </cell>
          <cell r="F1401">
            <v>1.7999991774559021E-2</v>
          </cell>
          <cell r="G1401">
            <v>1.7999991774559021E-2</v>
          </cell>
          <cell r="J1401">
            <v>1.7999991774559021E-2</v>
          </cell>
          <cell r="K1401">
            <v>1.7999991774559021E-2</v>
          </cell>
          <cell r="M1401">
            <v>1.7999991774559021E-2</v>
          </cell>
          <cell r="P1401">
            <v>1.7999991774559021E-2</v>
          </cell>
        </row>
        <row r="1402">
          <cell r="D1402">
            <v>1.7999991774559021E-2</v>
          </cell>
          <cell r="F1402">
            <v>1.7999991774559021E-2</v>
          </cell>
          <cell r="G1402">
            <v>1.7999991774559021E-2</v>
          </cell>
          <cell r="J1402">
            <v>1.7999991774559021E-2</v>
          </cell>
          <cell r="K1402">
            <v>1.7999991774559021E-2</v>
          </cell>
          <cell r="M1402">
            <v>1.7999991774559021E-2</v>
          </cell>
          <cell r="P1402">
            <v>1.7999991774559021E-2</v>
          </cell>
        </row>
        <row r="1403">
          <cell r="D1403">
            <v>1.7999991774559021E-2</v>
          </cell>
          <cell r="F1403">
            <v>1.7999991774559021E-2</v>
          </cell>
          <cell r="G1403">
            <v>1.7999991774559021E-2</v>
          </cell>
          <cell r="J1403">
            <v>1.7999991774559021E-2</v>
          </cell>
          <cell r="K1403">
            <v>1.7999991774559021E-2</v>
          </cell>
          <cell r="M1403">
            <v>1.7999991774559021E-2</v>
          </cell>
          <cell r="P1403">
            <v>1.7999991774559021E-2</v>
          </cell>
        </row>
        <row r="1404">
          <cell r="D1404">
            <v>1.7999991774559021E-2</v>
          </cell>
          <cell r="F1404">
            <v>1.7999991774559021E-2</v>
          </cell>
          <cell r="G1404">
            <v>1.7999991774559021E-2</v>
          </cell>
          <cell r="J1404">
            <v>1.7999991774559021E-2</v>
          </cell>
          <cell r="K1404">
            <v>1.7999991774559021E-2</v>
          </cell>
          <cell r="M1404">
            <v>1.7999991774559021E-2</v>
          </cell>
          <cell r="P1404">
            <v>1.7999991774559021E-2</v>
          </cell>
        </row>
        <row r="1405">
          <cell r="D1405">
            <v>1.7999991774559021E-2</v>
          </cell>
          <cell r="F1405">
            <v>1.7999991774559021E-2</v>
          </cell>
          <cell r="G1405">
            <v>1.7999991774559021E-2</v>
          </cell>
          <cell r="J1405">
            <v>1.7999991774559021E-2</v>
          </cell>
          <cell r="K1405">
            <v>1.7999991774559021E-2</v>
          </cell>
          <cell r="M1405">
            <v>1.7999991774559021E-2</v>
          </cell>
          <cell r="P1405">
            <v>1.7999991774559021E-2</v>
          </cell>
        </row>
        <row r="1406">
          <cell r="D1406">
            <v>1.7999991774559021E-2</v>
          </cell>
          <cell r="F1406">
            <v>1.7999991774559021E-2</v>
          </cell>
          <cell r="G1406">
            <v>1.7999991774559021E-2</v>
          </cell>
          <cell r="J1406">
            <v>1.7999991774559021E-2</v>
          </cell>
          <cell r="K1406">
            <v>1.7999991774559021E-2</v>
          </cell>
          <cell r="M1406">
            <v>1.7999991774559021E-2</v>
          </cell>
          <cell r="P1406">
            <v>1.7999991774559021E-2</v>
          </cell>
        </row>
        <row r="1407">
          <cell r="D1407">
            <v>1.7999991774559021E-2</v>
          </cell>
          <cell r="F1407">
            <v>1.7999991774559021E-2</v>
          </cell>
          <cell r="G1407">
            <v>1.7999991774559021E-2</v>
          </cell>
          <cell r="J1407">
            <v>1.7999991774559021E-2</v>
          </cell>
          <cell r="K1407">
            <v>1.7999991774559021E-2</v>
          </cell>
          <cell r="M1407">
            <v>1.7999991774559021E-2</v>
          </cell>
          <cell r="P1407">
            <v>1.7999991774559021E-2</v>
          </cell>
        </row>
        <row r="1408">
          <cell r="D1408">
            <v>1.7999991774559021E-2</v>
          </cell>
          <cell r="F1408">
            <v>1.7999991774559021E-2</v>
          </cell>
          <cell r="G1408">
            <v>1.7999991774559021E-2</v>
          </cell>
          <cell r="J1408">
            <v>1.7999991774559021E-2</v>
          </cell>
          <cell r="K1408">
            <v>1.7999991774559021E-2</v>
          </cell>
          <cell r="M1408">
            <v>1.7999991774559021E-2</v>
          </cell>
          <cell r="P1408">
            <v>1.7999991774559021E-2</v>
          </cell>
        </row>
        <row r="1409">
          <cell r="D1409">
            <v>1.7999991774559021E-2</v>
          </cell>
          <cell r="F1409">
            <v>1.7999991774559021E-2</v>
          </cell>
          <cell r="G1409">
            <v>1.7999991774559021E-2</v>
          </cell>
          <cell r="J1409">
            <v>1.7999991774559021E-2</v>
          </cell>
          <cell r="K1409">
            <v>1.7999991774559021E-2</v>
          </cell>
          <cell r="M1409">
            <v>1.7999991774559021E-2</v>
          </cell>
          <cell r="P1409">
            <v>1.7999991774559021E-2</v>
          </cell>
        </row>
        <row r="1410">
          <cell r="D1410">
            <v>1.7999991774559021E-2</v>
          </cell>
          <cell r="F1410">
            <v>1.7999991774559021E-2</v>
          </cell>
          <cell r="G1410">
            <v>1.7999991774559021E-2</v>
          </cell>
          <cell r="J1410">
            <v>1.7999991774559021E-2</v>
          </cell>
          <cell r="K1410">
            <v>1.7999991774559021E-2</v>
          </cell>
          <cell r="M1410">
            <v>1.7999991774559021E-2</v>
          </cell>
          <cell r="P1410">
            <v>1.7999991774559021E-2</v>
          </cell>
        </row>
        <row r="1411">
          <cell r="D1411">
            <v>1.7999991774559021E-2</v>
          </cell>
          <cell r="F1411">
            <v>1.7999991774559021E-2</v>
          </cell>
          <cell r="G1411">
            <v>1.7999991774559021E-2</v>
          </cell>
          <cell r="J1411">
            <v>1.7999991774559021E-2</v>
          </cell>
          <cell r="K1411">
            <v>1.7999991774559021E-2</v>
          </cell>
          <cell r="M1411">
            <v>1.7999991774559021E-2</v>
          </cell>
          <cell r="P1411">
            <v>1.7999991774559021E-2</v>
          </cell>
        </row>
        <row r="1412">
          <cell r="D1412">
            <v>1.7999991774559021E-2</v>
          </cell>
          <cell r="F1412">
            <v>1.7999991774559021E-2</v>
          </cell>
          <cell r="G1412">
            <v>1.7999991774559021E-2</v>
          </cell>
          <cell r="J1412">
            <v>1.7999991774559021E-2</v>
          </cell>
          <cell r="K1412">
            <v>1.7999991774559021E-2</v>
          </cell>
          <cell r="M1412">
            <v>1.7999991774559021E-2</v>
          </cell>
          <cell r="P1412">
            <v>1.7999991774559021E-2</v>
          </cell>
        </row>
        <row r="1413">
          <cell r="D1413">
            <v>1.7999991774559021E-2</v>
          </cell>
          <cell r="F1413">
            <v>1.7999991774559021E-2</v>
          </cell>
          <cell r="G1413">
            <v>1.7999991774559021E-2</v>
          </cell>
          <cell r="J1413">
            <v>1.7999991774559021E-2</v>
          </cell>
          <cell r="K1413">
            <v>1.7999991774559021E-2</v>
          </cell>
          <cell r="M1413">
            <v>1.7999991774559021E-2</v>
          </cell>
          <cell r="P1413">
            <v>1.7999991774559021E-2</v>
          </cell>
        </row>
        <row r="1414">
          <cell r="D1414">
            <v>1.7999991774559021E-2</v>
          </cell>
          <cell r="F1414">
            <v>1.7999991774559021E-2</v>
          </cell>
          <cell r="G1414">
            <v>1.7999991774559021E-2</v>
          </cell>
          <cell r="J1414">
            <v>1.7999991774559021E-2</v>
          </cell>
          <cell r="K1414">
            <v>1.7999991774559021E-2</v>
          </cell>
          <cell r="M1414">
            <v>1.7999991774559021E-2</v>
          </cell>
          <cell r="P1414">
            <v>1.7999991774559021E-2</v>
          </cell>
        </row>
        <row r="1415">
          <cell r="D1415">
            <v>1.7999991774559021E-2</v>
          </cell>
          <cell r="F1415">
            <v>1.7999991774559021E-2</v>
          </cell>
          <cell r="G1415">
            <v>1.7999991774559021E-2</v>
          </cell>
          <cell r="J1415">
            <v>1.7999991774559021E-2</v>
          </cell>
          <cell r="K1415">
            <v>1.7999991774559021E-2</v>
          </cell>
          <cell r="M1415">
            <v>1.7999991774559021E-2</v>
          </cell>
          <cell r="P1415">
            <v>1.7999991774559021E-2</v>
          </cell>
        </row>
        <row r="1416">
          <cell r="D1416">
            <v>1.7999991774559021E-2</v>
          </cell>
          <cell r="F1416">
            <v>1.7999991774559021E-2</v>
          </cell>
          <cell r="G1416">
            <v>1.7999991774559021E-2</v>
          </cell>
          <cell r="J1416">
            <v>1.7999991774559021E-2</v>
          </cell>
          <cell r="K1416">
            <v>1.7999991774559021E-2</v>
          </cell>
          <cell r="M1416">
            <v>1.7999991774559021E-2</v>
          </cell>
          <cell r="P1416">
            <v>1.7999991774559021E-2</v>
          </cell>
        </row>
        <row r="1417">
          <cell r="D1417">
            <v>1.7999991774559021E-2</v>
          </cell>
          <cell r="F1417">
            <v>1.7999991774559021E-2</v>
          </cell>
          <cell r="G1417">
            <v>1.7999991774559021E-2</v>
          </cell>
          <cell r="J1417">
            <v>1.7999991774559021E-2</v>
          </cell>
          <cell r="K1417">
            <v>1.7999991774559021E-2</v>
          </cell>
          <cell r="M1417">
            <v>1.7999991774559021E-2</v>
          </cell>
          <cell r="P1417">
            <v>1.7999991774559021E-2</v>
          </cell>
        </row>
        <row r="1418">
          <cell r="D1418">
            <v>1.7999991774559021E-2</v>
          </cell>
          <cell r="F1418">
            <v>1.7999991774559021E-2</v>
          </cell>
          <cell r="G1418">
            <v>1.7999991774559021E-2</v>
          </cell>
          <cell r="J1418">
            <v>1.7999991774559021E-2</v>
          </cell>
          <cell r="K1418">
            <v>1.7999991774559021E-2</v>
          </cell>
          <cell r="M1418">
            <v>1.7999991774559021E-2</v>
          </cell>
          <cell r="P1418">
            <v>1.7999991774559021E-2</v>
          </cell>
        </row>
        <row r="1419">
          <cell r="D1419">
            <v>1.7999991774559021E-2</v>
          </cell>
          <cell r="F1419">
            <v>1.7999991774559021E-2</v>
          </cell>
          <cell r="G1419">
            <v>1.7999991774559021E-2</v>
          </cell>
          <cell r="J1419">
            <v>1.7999991774559021E-2</v>
          </cell>
          <cell r="K1419">
            <v>1.7999991774559021E-2</v>
          </cell>
          <cell r="M1419">
            <v>1.7999991774559021E-2</v>
          </cell>
          <cell r="P1419">
            <v>1.7999991774559021E-2</v>
          </cell>
        </row>
        <row r="1420">
          <cell r="D1420">
            <v>1.7999991774559021E-2</v>
          </cell>
          <cell r="F1420">
            <v>1.7999991774559021E-2</v>
          </cell>
          <cell r="G1420">
            <v>1.7999991774559021E-2</v>
          </cell>
          <cell r="J1420">
            <v>1.7999991774559021E-2</v>
          </cell>
          <cell r="K1420">
            <v>1.7999991774559021E-2</v>
          </cell>
          <cell r="M1420">
            <v>1.7999991774559021E-2</v>
          </cell>
          <cell r="P1420">
            <v>1.7999991774559021E-2</v>
          </cell>
        </row>
        <row r="1421">
          <cell r="D1421">
            <v>1.7999991774559021E-2</v>
          </cell>
          <cell r="F1421">
            <v>1.7999991774559021E-2</v>
          </cell>
          <cell r="G1421">
            <v>1.7999991774559021E-2</v>
          </cell>
          <cell r="J1421">
            <v>1.7999991774559021E-2</v>
          </cell>
          <cell r="K1421">
            <v>1.7999991774559021E-2</v>
          </cell>
          <cell r="M1421">
            <v>1.7999991774559021E-2</v>
          </cell>
          <cell r="P1421">
            <v>1.7999991774559021E-2</v>
          </cell>
        </row>
        <row r="1422">
          <cell r="D1422">
            <v>1.7999991774559021E-2</v>
          </cell>
          <cell r="F1422">
            <v>1.7999991774559021E-2</v>
          </cell>
          <cell r="G1422">
            <v>1.7999991774559021E-2</v>
          </cell>
          <cell r="J1422">
            <v>1.7999991774559021E-2</v>
          </cell>
          <cell r="K1422">
            <v>1.7999991774559021E-2</v>
          </cell>
          <cell r="M1422">
            <v>1.7999991774559021E-2</v>
          </cell>
          <cell r="P1422">
            <v>1.7999991774559021E-2</v>
          </cell>
        </row>
        <row r="1423">
          <cell r="D1423">
            <v>1.7999991774559021E-2</v>
          </cell>
          <cell r="F1423">
            <v>1.7999991774559021E-2</v>
          </cell>
          <cell r="G1423">
            <v>1.7999991774559021E-2</v>
          </cell>
          <cell r="J1423">
            <v>1.7999991774559021E-2</v>
          </cell>
          <cell r="K1423">
            <v>1.7999991774559021E-2</v>
          </cell>
          <cell r="M1423">
            <v>1.7999991774559021E-2</v>
          </cell>
          <cell r="P1423">
            <v>1.7999991774559021E-2</v>
          </cell>
        </row>
        <row r="1424">
          <cell r="D1424">
            <v>1.7999991774559021E-2</v>
          </cell>
          <cell r="F1424">
            <v>1.7999991774559021E-2</v>
          </cell>
          <cell r="G1424">
            <v>1.7999991774559021E-2</v>
          </cell>
          <cell r="J1424">
            <v>1.7999991774559021E-2</v>
          </cell>
          <cell r="K1424">
            <v>1.7999991774559021E-2</v>
          </cell>
          <cell r="M1424">
            <v>1.7999991774559021E-2</v>
          </cell>
          <cell r="P1424">
            <v>1.7999991774559021E-2</v>
          </cell>
        </row>
        <row r="1425">
          <cell r="D1425">
            <v>1.7999991774559021E-2</v>
          </cell>
          <cell r="F1425">
            <v>1.7999991774559021E-2</v>
          </cell>
          <cell r="G1425">
            <v>1.7999991774559021E-2</v>
          </cell>
          <cell r="J1425">
            <v>1.7999991774559021E-2</v>
          </cell>
          <cell r="K1425">
            <v>1.7999991774559021E-2</v>
          </cell>
          <cell r="M1425">
            <v>1.7999991774559021E-2</v>
          </cell>
          <cell r="P1425">
            <v>1.7999991774559021E-2</v>
          </cell>
        </row>
        <row r="1426">
          <cell r="D1426">
            <v>1.7999991774559021E-2</v>
          </cell>
          <cell r="F1426">
            <v>1.7999991774559021E-2</v>
          </cell>
          <cell r="G1426">
            <v>1.7999991774559021E-2</v>
          </cell>
          <cell r="J1426">
            <v>1.7999991774559021E-2</v>
          </cell>
          <cell r="K1426">
            <v>1.7999991774559021E-2</v>
          </cell>
          <cell r="M1426">
            <v>1.7999991774559021E-2</v>
          </cell>
          <cell r="P1426">
            <v>1.7999991774559021E-2</v>
          </cell>
        </row>
        <row r="1427">
          <cell r="D1427">
            <v>1.7999991774559021E-2</v>
          </cell>
          <cell r="F1427">
            <v>1.7999991774559021E-2</v>
          </cell>
          <cell r="G1427">
            <v>1.7999991774559021E-2</v>
          </cell>
          <cell r="J1427">
            <v>1.7999991774559021E-2</v>
          </cell>
          <cell r="K1427">
            <v>1.7999991774559021E-2</v>
          </cell>
          <cell r="M1427">
            <v>1.7999991774559021E-2</v>
          </cell>
          <cell r="P1427">
            <v>1.7999991774559021E-2</v>
          </cell>
        </row>
        <row r="1428">
          <cell r="D1428">
            <v>1.7999991774559021E-2</v>
          </cell>
          <cell r="F1428">
            <v>1.7999991774559021E-2</v>
          </cell>
          <cell r="G1428">
            <v>1.7999991774559021E-2</v>
          </cell>
          <cell r="J1428">
            <v>1.7999991774559021E-2</v>
          </cell>
          <cell r="K1428">
            <v>1.7999991774559021E-2</v>
          </cell>
          <cell r="M1428">
            <v>1.7999991774559021E-2</v>
          </cell>
          <cell r="P1428">
            <v>1.7999991774559021E-2</v>
          </cell>
        </row>
        <row r="1429">
          <cell r="D1429">
            <v>1.7999991774559021E-2</v>
          </cell>
          <cell r="F1429">
            <v>1.7999991774559021E-2</v>
          </cell>
          <cell r="G1429">
            <v>1.7999991774559021E-2</v>
          </cell>
          <cell r="J1429">
            <v>1.7999991774559021E-2</v>
          </cell>
          <cell r="K1429">
            <v>1.7999991774559021E-2</v>
          </cell>
          <cell r="M1429">
            <v>1.7999991774559021E-2</v>
          </cell>
          <cell r="P1429">
            <v>1.7999991774559021E-2</v>
          </cell>
        </row>
        <row r="1430">
          <cell r="D1430">
            <v>1.7999991774559021E-2</v>
          </cell>
          <cell r="F1430">
            <v>1.7999991774559021E-2</v>
          </cell>
          <cell r="G1430">
            <v>1.7999991774559021E-2</v>
          </cell>
          <cell r="J1430">
            <v>1.7999991774559021E-2</v>
          </cell>
          <cell r="K1430">
            <v>1.7999991774559021E-2</v>
          </cell>
          <cell r="M1430">
            <v>1.7999991774559021E-2</v>
          </cell>
          <cell r="P1430">
            <v>1.7999991774559021E-2</v>
          </cell>
        </row>
        <row r="1431">
          <cell r="D1431">
            <v>1.7999991774559021E-2</v>
          </cell>
          <cell r="F1431">
            <v>1.7999991774559021E-2</v>
          </cell>
          <cell r="G1431">
            <v>1.7999991774559021E-2</v>
          </cell>
          <cell r="J1431">
            <v>1.7999991774559021E-2</v>
          </cell>
          <cell r="K1431">
            <v>1.7999991774559021E-2</v>
          </cell>
          <cell r="M1431">
            <v>1.7999991774559021E-2</v>
          </cell>
          <cell r="P1431">
            <v>1.7999991774559021E-2</v>
          </cell>
        </row>
        <row r="1432">
          <cell r="D1432">
            <v>1.7999991774559021E-2</v>
          </cell>
          <cell r="F1432">
            <v>1.7999991774559021E-2</v>
          </cell>
          <cell r="G1432">
            <v>1.7999991774559021E-2</v>
          </cell>
          <cell r="J1432">
            <v>1.7999991774559021E-2</v>
          </cell>
          <cell r="K1432">
            <v>1.7999991774559021E-2</v>
          </cell>
          <cell r="M1432">
            <v>1.7999991774559021E-2</v>
          </cell>
          <cell r="P1432">
            <v>1.7999991774559021E-2</v>
          </cell>
        </row>
        <row r="1433">
          <cell r="D1433">
            <v>1.7999991774559021E-2</v>
          </cell>
          <cell r="F1433">
            <v>1.7999991774559021E-2</v>
          </cell>
          <cell r="G1433">
            <v>1.7999991774559021E-2</v>
          </cell>
          <cell r="J1433">
            <v>1.7999991774559021E-2</v>
          </cell>
          <cell r="K1433">
            <v>1.7999991774559021E-2</v>
          </cell>
          <cell r="M1433">
            <v>1.7999991774559021E-2</v>
          </cell>
          <cell r="P1433">
            <v>1.7999991774559021E-2</v>
          </cell>
        </row>
        <row r="1434">
          <cell r="D1434">
            <v>1.7999991774559021E-2</v>
          </cell>
          <cell r="F1434">
            <v>1.7999991774559021E-2</v>
          </cell>
          <cell r="G1434">
            <v>1.7999991774559021E-2</v>
          </cell>
          <cell r="J1434">
            <v>1.7999991774559021E-2</v>
          </cell>
          <cell r="K1434">
            <v>1.7999991774559021E-2</v>
          </cell>
          <cell r="M1434">
            <v>1.7999991774559021E-2</v>
          </cell>
          <cell r="P1434">
            <v>1.7999991774559021E-2</v>
          </cell>
        </row>
        <row r="1435">
          <cell r="D1435">
            <v>1.7999991774559021E-2</v>
          </cell>
          <cell r="F1435">
            <v>1.7999991774559021E-2</v>
          </cell>
          <cell r="G1435">
            <v>1.7999991774559021E-2</v>
          </cell>
          <cell r="J1435">
            <v>1.7999991774559021E-2</v>
          </cell>
          <cell r="K1435">
            <v>1.7999991774559021E-2</v>
          </cell>
          <cell r="M1435">
            <v>1.7999991774559021E-2</v>
          </cell>
          <cell r="P1435">
            <v>1.7999991774559021E-2</v>
          </cell>
        </row>
        <row r="1436">
          <cell r="D1436">
            <v>1.7999991774559021E-2</v>
          </cell>
          <cell r="F1436">
            <v>1.7999991774559021E-2</v>
          </cell>
          <cell r="G1436">
            <v>1.7999991774559021E-2</v>
          </cell>
          <cell r="J1436">
            <v>1.7999991774559021E-2</v>
          </cell>
          <cell r="K1436">
            <v>1.7999991774559021E-2</v>
          </cell>
          <cell r="M1436">
            <v>1.7999991774559021E-2</v>
          </cell>
          <cell r="P1436">
            <v>1.7999991774559021E-2</v>
          </cell>
        </row>
        <row r="1437">
          <cell r="D1437">
            <v>1.7999991774559021E-2</v>
          </cell>
          <cell r="F1437">
            <v>1.7999991774559021E-2</v>
          </cell>
          <cell r="G1437">
            <v>1.7999991774559021E-2</v>
          </cell>
          <cell r="J1437">
            <v>1.7999991774559021E-2</v>
          </cell>
          <cell r="K1437">
            <v>1.7999991774559021E-2</v>
          </cell>
          <cell r="M1437">
            <v>1.7999991774559021E-2</v>
          </cell>
          <cell r="P1437">
            <v>1.7999991774559021E-2</v>
          </cell>
        </row>
        <row r="1438">
          <cell r="D1438">
            <v>1.7999991774559021E-2</v>
          </cell>
          <cell r="F1438">
            <v>1.7999991774559021E-2</v>
          </cell>
          <cell r="G1438">
            <v>1.7999991774559021E-2</v>
          </cell>
          <cell r="J1438">
            <v>1.7999991774559021E-2</v>
          </cell>
          <cell r="K1438">
            <v>1.7999991774559021E-2</v>
          </cell>
          <cell r="M1438">
            <v>1.7999991774559021E-2</v>
          </cell>
          <cell r="P1438">
            <v>1.7999991774559021E-2</v>
          </cell>
        </row>
        <row r="1439">
          <cell r="D1439">
            <v>1.7999991774559021E-2</v>
          </cell>
          <cell r="F1439">
            <v>1.7999991774559021E-2</v>
          </cell>
          <cell r="G1439">
            <v>1.7999991774559021E-2</v>
          </cell>
          <cell r="J1439">
            <v>1.7999991774559021E-2</v>
          </cell>
          <cell r="K1439">
            <v>1.7999991774559021E-2</v>
          </cell>
          <cell r="M1439">
            <v>1.7999991774559021E-2</v>
          </cell>
          <cell r="P1439">
            <v>1.7999991774559021E-2</v>
          </cell>
        </row>
        <row r="1440">
          <cell r="D1440">
            <v>1.7999991774559021E-2</v>
          </cell>
          <cell r="F1440">
            <v>1.7999991774559021E-2</v>
          </cell>
          <cell r="G1440">
            <v>1.7999991774559021E-2</v>
          </cell>
          <cell r="J1440">
            <v>1.7999991774559021E-2</v>
          </cell>
          <cell r="K1440">
            <v>1.7999991774559021E-2</v>
          </cell>
          <cell r="M1440">
            <v>1.7999991774559021E-2</v>
          </cell>
          <cell r="P1440">
            <v>1.7999991774559021E-2</v>
          </cell>
        </row>
        <row r="1441">
          <cell r="D1441">
            <v>1.7999991774559021E-2</v>
          </cell>
          <cell r="F1441">
            <v>1.7999991774559021E-2</v>
          </cell>
          <cell r="G1441">
            <v>1.7999991774559021E-2</v>
          </cell>
          <cell r="J1441">
            <v>1.7999991774559021E-2</v>
          </cell>
          <cell r="K1441">
            <v>1.7999991774559021E-2</v>
          </cell>
          <cell r="M1441">
            <v>1.7999991774559021E-2</v>
          </cell>
          <cell r="P1441">
            <v>1.7999991774559021E-2</v>
          </cell>
        </row>
        <row r="1442">
          <cell r="D1442">
            <v>1.7999991774559021E-2</v>
          </cell>
          <cell r="F1442">
            <v>1.7999991774559021E-2</v>
          </cell>
          <cell r="G1442">
            <v>1.7999991774559021E-2</v>
          </cell>
          <cell r="J1442">
            <v>1.7999991774559021E-2</v>
          </cell>
          <cell r="K1442">
            <v>1.7999991774559021E-2</v>
          </cell>
          <cell r="M1442">
            <v>1.7999991774559021E-2</v>
          </cell>
          <cell r="P1442">
            <v>1.7999991774559021E-2</v>
          </cell>
        </row>
        <row r="1443">
          <cell r="D1443">
            <v>1.7999991774559021E-2</v>
          </cell>
          <cell r="F1443">
            <v>1.7999991774559021E-2</v>
          </cell>
          <cell r="G1443">
            <v>1.7999991774559021E-2</v>
          </cell>
          <cell r="J1443">
            <v>1.7999991774559021E-2</v>
          </cell>
          <cell r="K1443">
            <v>1.7999991774559021E-2</v>
          </cell>
          <cell r="M1443">
            <v>1.7999991774559021E-2</v>
          </cell>
          <cell r="P1443">
            <v>1.7999991774559021E-2</v>
          </cell>
        </row>
        <row r="1444">
          <cell r="D1444">
            <v>1.7999991774559021E-2</v>
          </cell>
          <cell r="F1444">
            <v>1.7999991774559021E-2</v>
          </cell>
          <cell r="G1444">
            <v>1.7999991774559021E-2</v>
          </cell>
          <cell r="J1444">
            <v>1.7999991774559021E-2</v>
          </cell>
          <cell r="K1444">
            <v>1.7999991774559021E-2</v>
          </cell>
          <cell r="M1444">
            <v>1.7999991774559021E-2</v>
          </cell>
          <cell r="P1444">
            <v>1.7999991774559021E-2</v>
          </cell>
        </row>
        <row r="1445">
          <cell r="D1445">
            <v>1.7999991774559021E-2</v>
          </cell>
          <cell r="F1445">
            <v>1.7999991774559021E-2</v>
          </cell>
          <cell r="G1445">
            <v>1.7999991774559021E-2</v>
          </cell>
          <cell r="J1445">
            <v>1.7999991774559021E-2</v>
          </cell>
          <cell r="K1445">
            <v>1.7999991774559021E-2</v>
          </cell>
          <cell r="M1445">
            <v>1.7999991774559021E-2</v>
          </cell>
          <cell r="P1445">
            <v>1.7999991774559021E-2</v>
          </cell>
        </row>
        <row r="1446">
          <cell r="D1446">
            <v>1.7999991774559021E-2</v>
          </cell>
          <cell r="F1446">
            <v>1.7999991774559021E-2</v>
          </cell>
          <cell r="G1446">
            <v>1.7999991774559021E-2</v>
          </cell>
          <cell r="J1446">
            <v>1.7999991774559021E-2</v>
          </cell>
          <cell r="K1446">
            <v>1.7999991774559021E-2</v>
          </cell>
          <cell r="M1446">
            <v>1.7999991774559021E-2</v>
          </cell>
          <cell r="P1446">
            <v>1.7999991774559021E-2</v>
          </cell>
        </row>
        <row r="1447">
          <cell r="D1447">
            <v>1.7999991774559021E-2</v>
          </cell>
          <cell r="F1447">
            <v>1.7999991774559021E-2</v>
          </cell>
          <cell r="G1447">
            <v>1.7999991774559021E-2</v>
          </cell>
          <cell r="J1447">
            <v>1.7999991774559021E-2</v>
          </cell>
          <cell r="K1447">
            <v>1.7999991774559021E-2</v>
          </cell>
          <cell r="M1447">
            <v>1.7999991774559021E-2</v>
          </cell>
          <cell r="P1447">
            <v>1.7999991774559021E-2</v>
          </cell>
        </row>
        <row r="1448">
          <cell r="D1448">
            <v>1.7999991774559021E-2</v>
          </cell>
          <cell r="F1448">
            <v>1.7999991774559021E-2</v>
          </cell>
          <cell r="G1448">
            <v>1.7999991774559021E-2</v>
          </cell>
          <cell r="J1448">
            <v>1.7999991774559021E-2</v>
          </cell>
          <cell r="K1448">
            <v>1.7999991774559021E-2</v>
          </cell>
          <cell r="M1448">
            <v>1.7999991774559021E-2</v>
          </cell>
          <cell r="P1448">
            <v>1.7999991774559021E-2</v>
          </cell>
        </row>
        <row r="1449">
          <cell r="D1449">
            <v>1.7999991774559021E-2</v>
          </cell>
          <cell r="F1449">
            <v>1.7999991774559021E-2</v>
          </cell>
          <cell r="G1449">
            <v>1.7999991774559021E-2</v>
          </cell>
          <cell r="J1449">
            <v>1.7999991774559021E-2</v>
          </cell>
          <cell r="K1449">
            <v>1.7999991774559021E-2</v>
          </cell>
          <cell r="M1449">
            <v>1.7999991774559021E-2</v>
          </cell>
          <cell r="P1449">
            <v>1.7999991774559021E-2</v>
          </cell>
        </row>
        <row r="1450">
          <cell r="D1450">
            <v>1.7999991774559021E-2</v>
          </cell>
          <cell r="F1450">
            <v>1.7999991774559021E-2</v>
          </cell>
          <cell r="G1450">
            <v>1.7999991774559021E-2</v>
          </cell>
          <cell r="J1450">
            <v>1.7999991774559021E-2</v>
          </cell>
          <cell r="K1450">
            <v>1.7999991774559021E-2</v>
          </cell>
          <cell r="M1450">
            <v>1.7999991774559021E-2</v>
          </cell>
          <cell r="P1450">
            <v>1.7999991774559021E-2</v>
          </cell>
        </row>
        <row r="1451">
          <cell r="D1451">
            <v>1.7999991774559021E-2</v>
          </cell>
          <cell r="F1451">
            <v>1.7999991774559021E-2</v>
          </cell>
          <cell r="G1451">
            <v>1.7999991774559021E-2</v>
          </cell>
          <cell r="J1451">
            <v>1.7999991774559021E-2</v>
          </cell>
          <cell r="K1451">
            <v>1.7999991774559021E-2</v>
          </cell>
          <cell r="M1451">
            <v>1.7999991774559021E-2</v>
          </cell>
          <cell r="P1451">
            <v>1.7999991774559021E-2</v>
          </cell>
        </row>
        <row r="1452">
          <cell r="D1452">
            <v>1.7999991774559021E-2</v>
          </cell>
          <cell r="F1452">
            <v>1.7999991774559021E-2</v>
          </cell>
          <cell r="G1452">
            <v>1.7999991774559021E-2</v>
          </cell>
          <cell r="J1452">
            <v>1.7999991774559021E-2</v>
          </cell>
          <cell r="K1452">
            <v>1.7999991774559021E-2</v>
          </cell>
          <cell r="M1452">
            <v>1.7999991774559021E-2</v>
          </cell>
          <cell r="P1452">
            <v>1.7999991774559021E-2</v>
          </cell>
        </row>
        <row r="1453">
          <cell r="D1453">
            <v>1.7999991774559021E-2</v>
          </cell>
          <cell r="F1453">
            <v>1.7999991774559021E-2</v>
          </cell>
          <cell r="G1453">
            <v>1.7999991774559021E-2</v>
          </cell>
          <cell r="J1453">
            <v>1.7999991774559021E-2</v>
          </cell>
          <cell r="K1453">
            <v>1.7999991774559021E-2</v>
          </cell>
          <cell r="M1453">
            <v>1.7999991774559021E-2</v>
          </cell>
          <cell r="P1453">
            <v>1.7999991774559021E-2</v>
          </cell>
        </row>
        <row r="1454">
          <cell r="D1454">
            <v>1.7999991774559021E-2</v>
          </cell>
          <cell r="F1454">
            <v>1.7999991774559021E-2</v>
          </cell>
          <cell r="G1454">
            <v>1.7999991774559021E-2</v>
          </cell>
          <cell r="J1454">
            <v>1.7999991774559021E-2</v>
          </cell>
          <cell r="K1454">
            <v>1.7999991774559021E-2</v>
          </cell>
          <cell r="M1454">
            <v>1.7999991774559021E-2</v>
          </cell>
          <cell r="P1454">
            <v>1.7999991774559021E-2</v>
          </cell>
        </row>
        <row r="1455">
          <cell r="D1455">
            <v>1.7999991774559021E-2</v>
          </cell>
          <cell r="F1455">
            <v>1.7999991774559021E-2</v>
          </cell>
          <cell r="G1455">
            <v>1.7999991774559021E-2</v>
          </cell>
          <cell r="J1455">
            <v>1.7999991774559021E-2</v>
          </cell>
          <cell r="K1455">
            <v>1.7999991774559021E-2</v>
          </cell>
          <cell r="M1455">
            <v>1.7999991774559021E-2</v>
          </cell>
          <cell r="P1455">
            <v>1.7999991774559021E-2</v>
          </cell>
        </row>
        <row r="1456">
          <cell r="D1456">
            <v>1.7999991774559021E-2</v>
          </cell>
          <cell r="F1456">
            <v>1.7999991774559021E-2</v>
          </cell>
          <cell r="G1456">
            <v>1.7999991774559021E-2</v>
          </cell>
          <cell r="J1456">
            <v>1.7999991774559021E-2</v>
          </cell>
          <cell r="K1456">
            <v>1.7999991774559021E-2</v>
          </cell>
          <cell r="M1456">
            <v>1.7999991774559021E-2</v>
          </cell>
          <cell r="P1456">
            <v>1.7999991774559021E-2</v>
          </cell>
        </row>
        <row r="1457">
          <cell r="D1457">
            <v>1.7999991774559021E-2</v>
          </cell>
          <cell r="F1457">
            <v>1.7999991774559021E-2</v>
          </cell>
          <cell r="G1457">
            <v>1.7999991774559021E-2</v>
          </cell>
          <cell r="J1457">
            <v>1.7999991774559021E-2</v>
          </cell>
          <cell r="K1457">
            <v>1.7999991774559021E-2</v>
          </cell>
          <cell r="M1457">
            <v>1.7999991774559021E-2</v>
          </cell>
          <cell r="P1457">
            <v>1.7999991774559021E-2</v>
          </cell>
        </row>
        <row r="1458">
          <cell r="D1458">
            <v>1.7999991774559021E-2</v>
          </cell>
          <cell r="F1458">
            <v>1.7999991774559021E-2</v>
          </cell>
          <cell r="G1458">
            <v>1.7999991774559021E-2</v>
          </cell>
          <cell r="J1458">
            <v>1.7999991774559021E-2</v>
          </cell>
          <cell r="K1458">
            <v>1.7999991774559021E-2</v>
          </cell>
          <cell r="M1458">
            <v>1.7999991774559021E-2</v>
          </cell>
          <cell r="P1458">
            <v>1.7999991774559021E-2</v>
          </cell>
        </row>
        <row r="1459">
          <cell r="D1459">
            <v>1.7999991774559021E-2</v>
          </cell>
          <cell r="F1459">
            <v>1.7999991774559021E-2</v>
          </cell>
          <cell r="G1459">
            <v>1.7999991774559021E-2</v>
          </cell>
          <cell r="J1459">
            <v>1.7999991774559021E-2</v>
          </cell>
          <cell r="K1459">
            <v>1.7999991774559021E-2</v>
          </cell>
          <cell r="M1459">
            <v>1.7999991774559021E-2</v>
          </cell>
          <cell r="P1459">
            <v>1.7999991774559021E-2</v>
          </cell>
        </row>
        <row r="1460">
          <cell r="D1460">
            <v>1.7999991774559021E-2</v>
          </cell>
          <cell r="F1460">
            <v>1.7999991774559021E-2</v>
          </cell>
          <cell r="G1460">
            <v>1.7999991774559021E-2</v>
          </cell>
          <cell r="J1460">
            <v>1.7999991774559021E-2</v>
          </cell>
          <cell r="K1460">
            <v>1.7999991774559021E-2</v>
          </cell>
          <cell r="M1460">
            <v>1.7999991774559021E-2</v>
          </cell>
          <cell r="P1460">
            <v>1.7999991774559021E-2</v>
          </cell>
        </row>
        <row r="1461">
          <cell r="D1461">
            <v>1.7999991774559021E-2</v>
          </cell>
          <cell r="F1461">
            <v>1.7999991774559021E-2</v>
          </cell>
          <cell r="G1461">
            <v>1.7999991774559021E-2</v>
          </cell>
          <cell r="J1461">
            <v>1.7999991774559021E-2</v>
          </cell>
          <cell r="K1461">
            <v>1.7999991774559021E-2</v>
          </cell>
          <cell r="M1461">
            <v>1.7999991774559021E-2</v>
          </cell>
          <cell r="P1461">
            <v>1.7999991774559021E-2</v>
          </cell>
        </row>
        <row r="1462">
          <cell r="D1462">
            <v>1.7999991774559021E-2</v>
          </cell>
          <cell r="F1462">
            <v>1.7999991774559021E-2</v>
          </cell>
          <cell r="G1462">
            <v>1.7999991774559021E-2</v>
          </cell>
          <cell r="J1462">
            <v>1.7999991774559021E-2</v>
          </cell>
          <cell r="K1462">
            <v>1.7999991774559021E-2</v>
          </cell>
          <cell r="M1462">
            <v>1.7999991774559021E-2</v>
          </cell>
          <cell r="P1462">
            <v>1.7999991774559021E-2</v>
          </cell>
        </row>
        <row r="1463">
          <cell r="D1463">
            <v>1.7999991774559021E-2</v>
          </cell>
          <cell r="F1463">
            <v>1.7999991774559021E-2</v>
          </cell>
          <cell r="G1463">
            <v>1.7999991774559021E-2</v>
          </cell>
          <cell r="J1463">
            <v>1.7999991774559021E-2</v>
          </cell>
          <cell r="K1463">
            <v>1.7999991774559021E-2</v>
          </cell>
          <cell r="M1463">
            <v>1.7999991774559021E-2</v>
          </cell>
          <cell r="P1463">
            <v>1.7999991774559021E-2</v>
          </cell>
        </row>
        <row r="1464">
          <cell r="D1464">
            <v>1.7999991774559021E-2</v>
          </cell>
          <cell r="F1464">
            <v>1.7999991774559021E-2</v>
          </cell>
          <cell r="G1464">
            <v>1.7999991774559021E-2</v>
          </cell>
          <cell r="J1464">
            <v>1.7999991774559021E-2</v>
          </cell>
          <cell r="K1464">
            <v>1.7999991774559021E-2</v>
          </cell>
          <cell r="M1464">
            <v>1.7999991774559021E-2</v>
          </cell>
          <cell r="P1464">
            <v>1.7999991774559021E-2</v>
          </cell>
        </row>
        <row r="1465">
          <cell r="D1465">
            <v>1.7999991774559021E-2</v>
          </cell>
          <cell r="F1465">
            <v>1.7999991774559021E-2</v>
          </cell>
          <cell r="G1465">
            <v>1.7999991774559021E-2</v>
          </cell>
          <cell r="J1465">
            <v>1.7999991774559021E-2</v>
          </cell>
          <cell r="K1465">
            <v>1.7999991774559021E-2</v>
          </cell>
          <cell r="M1465">
            <v>1.7999991774559021E-2</v>
          </cell>
          <cell r="P1465">
            <v>1.7999991774559021E-2</v>
          </cell>
        </row>
        <row r="1466">
          <cell r="D1466">
            <v>1.7999991774559021E-2</v>
          </cell>
          <cell r="F1466">
            <v>1.7999991774559021E-2</v>
          </cell>
          <cell r="G1466">
            <v>1.7999991774559021E-2</v>
          </cell>
          <cell r="J1466">
            <v>1.7999991774559021E-2</v>
          </cell>
          <cell r="K1466">
            <v>1.7999991774559021E-2</v>
          </cell>
          <cell r="M1466">
            <v>1.7999991774559021E-2</v>
          </cell>
          <cell r="P1466">
            <v>1.7999991774559021E-2</v>
          </cell>
        </row>
        <row r="1467">
          <cell r="D1467">
            <v>1.7999991774559021E-2</v>
          </cell>
          <cell r="F1467">
            <v>1.7999991774559021E-2</v>
          </cell>
          <cell r="G1467">
            <v>1.7999991774559021E-2</v>
          </cell>
          <cell r="J1467">
            <v>1.7999991774559021E-2</v>
          </cell>
          <cell r="K1467">
            <v>1.7999991774559021E-2</v>
          </cell>
          <cell r="M1467">
            <v>1.7999991774559021E-2</v>
          </cell>
          <cell r="P1467">
            <v>1.7999991774559021E-2</v>
          </cell>
        </row>
        <row r="1468">
          <cell r="D1468">
            <v>1.7999991774559021E-2</v>
          </cell>
          <cell r="F1468">
            <v>1.7999991774559021E-2</v>
          </cell>
          <cell r="G1468">
            <v>1.7999991774559021E-2</v>
          </cell>
          <cell r="J1468">
            <v>1.7999991774559021E-2</v>
          </cell>
          <cell r="K1468">
            <v>1.7999991774559021E-2</v>
          </cell>
          <cell r="M1468">
            <v>1.7999991774559021E-2</v>
          </cell>
          <cell r="P1468">
            <v>1.7999991774559021E-2</v>
          </cell>
        </row>
        <row r="1469">
          <cell r="D1469">
            <v>1.7999991774559021E-2</v>
          </cell>
          <cell r="F1469">
            <v>1.7999991774559021E-2</v>
          </cell>
          <cell r="G1469">
            <v>1.7999991774559021E-2</v>
          </cell>
          <cell r="J1469">
            <v>1.7999991774559021E-2</v>
          </cell>
          <cell r="K1469">
            <v>1.7999991774559021E-2</v>
          </cell>
          <cell r="M1469">
            <v>1.7999991774559021E-2</v>
          </cell>
          <cell r="P1469">
            <v>1.7999991774559021E-2</v>
          </cell>
        </row>
        <row r="1470">
          <cell r="D1470">
            <v>1.7999991774559021E-2</v>
          </cell>
          <cell r="F1470">
            <v>1.7999991774559021E-2</v>
          </cell>
          <cell r="G1470">
            <v>1.7999991774559021E-2</v>
          </cell>
          <cell r="J1470">
            <v>1.7999991774559021E-2</v>
          </cell>
          <cell r="K1470">
            <v>1.7999991774559021E-2</v>
          </cell>
          <cell r="M1470">
            <v>1.7999991774559021E-2</v>
          </cell>
          <cell r="P1470">
            <v>1.7999991774559021E-2</v>
          </cell>
        </row>
        <row r="1471">
          <cell r="D1471">
            <v>1.7999991774559021E-2</v>
          </cell>
          <cell r="F1471">
            <v>1.7999991774559021E-2</v>
          </cell>
          <cell r="G1471">
            <v>1.7999991774559021E-2</v>
          </cell>
          <cell r="J1471">
            <v>1.7999991774559021E-2</v>
          </cell>
          <cell r="K1471">
            <v>1.7999991774559021E-2</v>
          </cell>
          <cell r="M1471">
            <v>1.7999991774559021E-2</v>
          </cell>
          <cell r="P1471">
            <v>1.7999991774559021E-2</v>
          </cell>
        </row>
        <row r="1472">
          <cell r="D1472">
            <v>1.7999991774559021E-2</v>
          </cell>
          <cell r="F1472">
            <v>1.7999991774559021E-2</v>
          </cell>
          <cell r="G1472">
            <v>1.7999991774559021E-2</v>
          </cell>
          <cell r="J1472">
            <v>1.7999991774559021E-2</v>
          </cell>
          <cell r="K1472">
            <v>1.7999991774559021E-2</v>
          </cell>
          <cell r="M1472">
            <v>1.7999991774559021E-2</v>
          </cell>
          <cell r="P1472">
            <v>1.7999991774559021E-2</v>
          </cell>
        </row>
        <row r="1473">
          <cell r="D1473">
            <v>1.7999991774559021E-2</v>
          </cell>
          <cell r="F1473">
            <v>1.7999991774559021E-2</v>
          </cell>
          <cell r="G1473">
            <v>1.7999991774559021E-2</v>
          </cell>
          <cell r="J1473">
            <v>1.7999991774559021E-2</v>
          </cell>
          <cell r="K1473">
            <v>1.7999991774559021E-2</v>
          </cell>
          <cell r="M1473">
            <v>1.7999991774559021E-2</v>
          </cell>
          <cell r="P1473">
            <v>1.7999991774559021E-2</v>
          </cell>
        </row>
        <row r="1474">
          <cell r="D1474">
            <v>1.7999991774559021E-2</v>
          </cell>
          <cell r="F1474">
            <v>1.7999991774559021E-2</v>
          </cell>
          <cell r="G1474">
            <v>1.7999991774559021E-2</v>
          </cell>
          <cell r="J1474">
            <v>1.7999991774559021E-2</v>
          </cell>
          <cell r="K1474">
            <v>1.7999991774559021E-2</v>
          </cell>
          <cell r="M1474">
            <v>1.7999991774559021E-2</v>
          </cell>
          <cell r="P1474">
            <v>1.7999991774559021E-2</v>
          </cell>
        </row>
        <row r="1475">
          <cell r="D1475">
            <v>1.7999991774559021E-2</v>
          </cell>
          <cell r="F1475">
            <v>1.7999991774559021E-2</v>
          </cell>
          <cell r="G1475">
            <v>1.7999991774559021E-2</v>
          </cell>
          <cell r="J1475">
            <v>1.7999991774559021E-2</v>
          </cell>
          <cell r="K1475">
            <v>1.7999991774559021E-2</v>
          </cell>
          <cell r="M1475">
            <v>1.7999991774559021E-2</v>
          </cell>
          <cell r="P1475">
            <v>1.7999991774559021E-2</v>
          </cell>
        </row>
        <row r="1476">
          <cell r="D1476">
            <v>1.7999991774559021E-2</v>
          </cell>
          <cell r="F1476">
            <v>1.7999991774559021E-2</v>
          </cell>
          <cell r="G1476">
            <v>1.7999991774559021E-2</v>
          </cell>
          <cell r="J1476">
            <v>1.7999991774559021E-2</v>
          </cell>
          <cell r="K1476">
            <v>1.7999991774559021E-2</v>
          </cell>
          <cell r="M1476">
            <v>1.7999991774559021E-2</v>
          </cell>
          <cell r="P1476">
            <v>1.7999991774559021E-2</v>
          </cell>
        </row>
        <row r="1477">
          <cell r="D1477">
            <v>1.7999991774559021E-2</v>
          </cell>
          <cell r="F1477">
            <v>1.7999991774559021E-2</v>
          </cell>
          <cell r="G1477">
            <v>1.7999991774559021E-2</v>
          </cell>
          <cell r="J1477">
            <v>1.7999991774559021E-2</v>
          </cell>
          <cell r="K1477">
            <v>1.7999991774559021E-2</v>
          </cell>
          <cell r="M1477">
            <v>1.7999991774559021E-2</v>
          </cell>
          <cell r="P1477">
            <v>1.7999991774559021E-2</v>
          </cell>
        </row>
        <row r="1478">
          <cell r="D1478">
            <v>1.7999991774559021E-2</v>
          </cell>
          <cell r="F1478">
            <v>1.7999991774559021E-2</v>
          </cell>
          <cell r="G1478">
            <v>1.7999991774559021E-2</v>
          </cell>
          <cell r="J1478">
            <v>1.7999991774559021E-2</v>
          </cell>
          <cell r="K1478">
            <v>1.7999991774559021E-2</v>
          </cell>
          <cell r="M1478">
            <v>1.7999991774559021E-2</v>
          </cell>
          <cell r="P1478">
            <v>1.7999991774559021E-2</v>
          </cell>
        </row>
        <row r="1479">
          <cell r="D1479">
            <v>1.7999991774559021E-2</v>
          </cell>
          <cell r="F1479">
            <v>1.7999991774559021E-2</v>
          </cell>
          <cell r="G1479">
            <v>1.7999991774559021E-2</v>
          </cell>
          <cell r="J1479">
            <v>1.7999991774559021E-2</v>
          </cell>
          <cell r="K1479">
            <v>1.7999991774559021E-2</v>
          </cell>
          <cell r="M1479">
            <v>1.7999991774559021E-2</v>
          </cell>
          <cell r="P1479">
            <v>1.7999991774559021E-2</v>
          </cell>
        </row>
        <row r="1480">
          <cell r="D1480">
            <v>1.7999991774559021E-2</v>
          </cell>
          <cell r="F1480">
            <v>1.7999991774559021E-2</v>
          </cell>
          <cell r="G1480">
            <v>1.7999991774559021E-2</v>
          </cell>
          <cell r="J1480">
            <v>1.7999991774559021E-2</v>
          </cell>
          <cell r="K1480">
            <v>1.7999991774559021E-2</v>
          </cell>
          <cell r="M1480">
            <v>1.7999991774559021E-2</v>
          </cell>
          <cell r="P1480">
            <v>1.7999991774559021E-2</v>
          </cell>
        </row>
        <row r="1481">
          <cell r="D1481">
            <v>1.7999991774559021E-2</v>
          </cell>
          <cell r="F1481">
            <v>1.7999991774559021E-2</v>
          </cell>
          <cell r="G1481">
            <v>1.7999991774559021E-2</v>
          </cell>
          <cell r="J1481">
            <v>1.7999991774559021E-2</v>
          </cell>
          <cell r="K1481">
            <v>1.7999991774559021E-2</v>
          </cell>
          <cell r="M1481">
            <v>1.7999991774559021E-2</v>
          </cell>
          <cell r="P1481">
            <v>1.7999991774559021E-2</v>
          </cell>
        </row>
        <row r="1482">
          <cell r="D1482">
            <v>1.7999991774559021E-2</v>
          </cell>
          <cell r="F1482">
            <v>1.7999991774559021E-2</v>
          </cell>
          <cell r="G1482">
            <v>1.7999991774559021E-2</v>
          </cell>
          <cell r="J1482">
            <v>1.7999991774559021E-2</v>
          </cell>
          <cell r="K1482">
            <v>1.7999991774559021E-2</v>
          </cell>
          <cell r="M1482">
            <v>1.7999991774559021E-2</v>
          </cell>
          <cell r="P1482">
            <v>1.7999991774559021E-2</v>
          </cell>
        </row>
        <row r="1483">
          <cell r="D1483">
            <v>1.7999991774559021E-2</v>
          </cell>
          <cell r="F1483">
            <v>1.7999991774559021E-2</v>
          </cell>
          <cell r="G1483">
            <v>1.7999991774559021E-2</v>
          </cell>
          <cell r="J1483">
            <v>1.7999991774559021E-2</v>
          </cell>
          <cell r="K1483">
            <v>1.7999991774559021E-2</v>
          </cell>
          <cell r="M1483">
            <v>1.7999991774559021E-2</v>
          </cell>
          <cell r="P1483">
            <v>1.7999991774559021E-2</v>
          </cell>
        </row>
        <row r="1484">
          <cell r="D1484">
            <v>1.7999991774559021E-2</v>
          </cell>
          <cell r="F1484">
            <v>1.7999991774559021E-2</v>
          </cell>
          <cell r="G1484">
            <v>1.7999991774559021E-2</v>
          </cell>
          <cell r="J1484">
            <v>1.7999991774559021E-2</v>
          </cell>
          <cell r="K1484">
            <v>1.7999991774559021E-2</v>
          </cell>
          <cell r="M1484">
            <v>1.7999991774559021E-2</v>
          </cell>
          <cell r="P1484">
            <v>1.7999991774559021E-2</v>
          </cell>
        </row>
        <row r="1485">
          <cell r="D1485">
            <v>1.7999991774559021E-2</v>
          </cell>
          <cell r="F1485">
            <v>1.7999991774559021E-2</v>
          </cell>
          <cell r="G1485">
            <v>1.7999991774559021E-2</v>
          </cell>
          <cell r="J1485">
            <v>1.7999991774559021E-2</v>
          </cell>
          <cell r="K1485">
            <v>1.7999991774559021E-2</v>
          </cell>
          <cell r="M1485">
            <v>1.7999991774559021E-2</v>
          </cell>
          <cell r="P1485">
            <v>1.7999991774559021E-2</v>
          </cell>
        </row>
        <row r="1486">
          <cell r="D1486">
            <v>1.7999991774559021E-2</v>
          </cell>
          <cell r="F1486">
            <v>1.7999991774559021E-2</v>
          </cell>
          <cell r="G1486">
            <v>1.7999991774559021E-2</v>
          </cell>
          <cell r="J1486">
            <v>1.7999991774559021E-2</v>
          </cell>
          <cell r="K1486">
            <v>1.7999991774559021E-2</v>
          </cell>
          <cell r="M1486">
            <v>1.7999991774559021E-2</v>
          </cell>
          <cell r="P1486">
            <v>1.7999991774559021E-2</v>
          </cell>
        </row>
        <row r="1487">
          <cell r="D1487">
            <v>1.7999991774559021E-2</v>
          </cell>
          <cell r="F1487">
            <v>1.7999991774559021E-2</v>
          </cell>
          <cell r="G1487">
            <v>1.7999991774559021E-2</v>
          </cell>
          <cell r="J1487">
            <v>1.7999991774559021E-2</v>
          </cell>
          <cell r="K1487">
            <v>1.7999991774559021E-2</v>
          </cell>
          <cell r="M1487">
            <v>1.7999991774559021E-2</v>
          </cell>
          <cell r="P1487">
            <v>1.7999991774559021E-2</v>
          </cell>
        </row>
        <row r="1488">
          <cell r="D1488">
            <v>1.7999991774559021E-2</v>
          </cell>
          <cell r="F1488">
            <v>1.7999991774559021E-2</v>
          </cell>
          <cell r="G1488">
            <v>1.7999991774559021E-2</v>
          </cell>
          <cell r="J1488">
            <v>1.7999991774559021E-2</v>
          </cell>
          <cell r="K1488">
            <v>1.7999991774559021E-2</v>
          </cell>
          <cell r="M1488">
            <v>1.7999991774559021E-2</v>
          </cell>
          <cell r="P1488">
            <v>1.7999991774559021E-2</v>
          </cell>
        </row>
        <row r="1489">
          <cell r="D1489">
            <v>1.7999991774559021E-2</v>
          </cell>
          <cell r="F1489">
            <v>1.7999991774559021E-2</v>
          </cell>
          <cell r="G1489">
            <v>1.7999991774559021E-2</v>
          </cell>
          <cell r="J1489">
            <v>1.7999991774559021E-2</v>
          </cell>
          <cell r="K1489">
            <v>1.7999991774559021E-2</v>
          </cell>
          <cell r="M1489">
            <v>1.7999991774559021E-2</v>
          </cell>
          <cell r="P1489">
            <v>1.7999991774559021E-2</v>
          </cell>
        </row>
        <row r="1490">
          <cell r="D1490">
            <v>1.7999991774559021E-2</v>
          </cell>
          <cell r="F1490">
            <v>1.7999991774559021E-2</v>
          </cell>
          <cell r="G1490">
            <v>1.7999991774559021E-2</v>
          </cell>
          <cell r="J1490">
            <v>1.7999991774559021E-2</v>
          </cell>
          <cell r="K1490">
            <v>1.7999991774559021E-2</v>
          </cell>
          <cell r="M1490">
            <v>1.7999991774559021E-2</v>
          </cell>
          <cell r="P1490">
            <v>1.7999991774559021E-2</v>
          </cell>
        </row>
        <row r="1491">
          <cell r="D1491">
            <v>1.7999991774559021E-2</v>
          </cell>
          <cell r="F1491">
            <v>1.7999991774559021E-2</v>
          </cell>
          <cell r="G1491">
            <v>1.7999991774559021E-2</v>
          </cell>
          <cell r="J1491">
            <v>1.7999991774559021E-2</v>
          </cell>
          <cell r="K1491">
            <v>1.7999991774559021E-2</v>
          </cell>
          <cell r="M1491">
            <v>1.7999991774559021E-2</v>
          </cell>
          <cell r="P1491">
            <v>1.7999991774559021E-2</v>
          </cell>
        </row>
        <row r="1492">
          <cell r="D1492">
            <v>1.7999991774559021E-2</v>
          </cell>
          <cell r="F1492">
            <v>1.7999991774559021E-2</v>
          </cell>
          <cell r="G1492">
            <v>1.7999991774559021E-2</v>
          </cell>
          <cell r="J1492">
            <v>1.7999991774559021E-2</v>
          </cell>
          <cell r="K1492">
            <v>1.7999991774559021E-2</v>
          </cell>
          <cell r="M1492">
            <v>1.7999991774559021E-2</v>
          </cell>
          <cell r="P1492">
            <v>1.7999991774559021E-2</v>
          </cell>
        </row>
        <row r="1493">
          <cell r="D1493">
            <v>1.7999991774559021E-2</v>
          </cell>
          <cell r="F1493">
            <v>1.7999991774559021E-2</v>
          </cell>
          <cell r="G1493">
            <v>1.7999991774559021E-2</v>
          </cell>
          <cell r="J1493">
            <v>1.7999991774559021E-2</v>
          </cell>
          <cell r="K1493">
            <v>1.7999991774559021E-2</v>
          </cell>
          <cell r="M1493">
            <v>1.7999991774559021E-2</v>
          </cell>
          <cell r="P1493">
            <v>1.7999991774559021E-2</v>
          </cell>
        </row>
        <row r="1494">
          <cell r="D1494">
            <v>1.7999991774559021E-2</v>
          </cell>
          <cell r="F1494">
            <v>1.7999991774559021E-2</v>
          </cell>
          <cell r="G1494">
            <v>1.7999991774559021E-2</v>
          </cell>
          <cell r="J1494">
            <v>1.7999991774559021E-2</v>
          </cell>
          <cell r="K1494">
            <v>1.7999991774559021E-2</v>
          </cell>
          <cell r="M1494">
            <v>1.7999991774559021E-2</v>
          </cell>
          <cell r="P1494">
            <v>1.7999991774559021E-2</v>
          </cell>
        </row>
        <row r="1495">
          <cell r="D1495">
            <v>1.7999991774559021E-2</v>
          </cell>
          <cell r="F1495">
            <v>1.7999991774559021E-2</v>
          </cell>
          <cell r="G1495">
            <v>1.7999991774559021E-2</v>
          </cell>
          <cell r="J1495">
            <v>1.7999991774559021E-2</v>
          </cell>
          <cell r="K1495">
            <v>1.7999991774559021E-2</v>
          </cell>
          <cell r="M1495">
            <v>1.7999991774559021E-2</v>
          </cell>
          <cell r="P1495">
            <v>1.7999991774559021E-2</v>
          </cell>
        </row>
        <row r="1496">
          <cell r="D1496">
            <v>1.7999991774559021E-2</v>
          </cell>
          <cell r="F1496">
            <v>1.7999991774559021E-2</v>
          </cell>
          <cell r="G1496">
            <v>1.7999991774559021E-2</v>
          </cell>
          <cell r="J1496">
            <v>1.7999991774559021E-2</v>
          </cell>
          <cell r="K1496">
            <v>1.7999991774559021E-2</v>
          </cell>
          <cell r="M1496">
            <v>1.7999991774559021E-2</v>
          </cell>
          <cell r="P1496">
            <v>1.7999991774559021E-2</v>
          </cell>
        </row>
        <row r="1497">
          <cell r="D1497">
            <v>1.7999991774559021E-2</v>
          </cell>
          <cell r="F1497">
            <v>1.7999991774559021E-2</v>
          </cell>
          <cell r="G1497">
            <v>1.7999991774559021E-2</v>
          </cell>
          <cell r="J1497">
            <v>1.7999991774559021E-2</v>
          </cell>
          <cell r="K1497">
            <v>1.7999991774559021E-2</v>
          </cell>
          <cell r="M1497">
            <v>1.7999991774559021E-2</v>
          </cell>
          <cell r="P1497">
            <v>1.7999991774559021E-2</v>
          </cell>
        </row>
        <row r="1498">
          <cell r="D1498">
            <v>1.7999991774559021E-2</v>
          </cell>
          <cell r="F1498">
            <v>1.7999991774559021E-2</v>
          </cell>
          <cell r="G1498">
            <v>1.7999991774559021E-2</v>
          </cell>
          <cell r="J1498">
            <v>1.7999991774559021E-2</v>
          </cell>
          <cell r="K1498">
            <v>1.7999991774559021E-2</v>
          </cell>
          <cell r="M1498">
            <v>1.7999991774559021E-2</v>
          </cell>
          <cell r="P1498">
            <v>1.7999991774559021E-2</v>
          </cell>
        </row>
        <row r="1499">
          <cell r="D1499">
            <v>1.7999991774559021E-2</v>
          </cell>
          <cell r="F1499">
            <v>1.7999991774559021E-2</v>
          </cell>
          <cell r="G1499">
            <v>1.7999991774559021E-2</v>
          </cell>
          <cell r="J1499">
            <v>1.7999991774559021E-2</v>
          </cell>
          <cell r="K1499">
            <v>1.7999991774559021E-2</v>
          </cell>
          <cell r="M1499">
            <v>1.7999991774559021E-2</v>
          </cell>
          <cell r="P1499">
            <v>1.7999991774559021E-2</v>
          </cell>
        </row>
        <row r="1500">
          <cell r="D1500">
            <v>1.7999991774559021E-2</v>
          </cell>
          <cell r="F1500">
            <v>1.7999991774559021E-2</v>
          </cell>
          <cell r="G1500">
            <v>1.7999991774559021E-2</v>
          </cell>
          <cell r="J1500">
            <v>1.7999991774559021E-2</v>
          </cell>
          <cell r="K1500">
            <v>1.7999991774559021E-2</v>
          </cell>
          <cell r="M1500">
            <v>1.7999991774559021E-2</v>
          </cell>
          <cell r="P1500">
            <v>1.7999991774559021E-2</v>
          </cell>
        </row>
        <row r="1501">
          <cell r="D1501">
            <v>1.7999991774559021E-2</v>
          </cell>
          <cell r="F1501">
            <v>1.7999991774559021E-2</v>
          </cell>
          <cell r="G1501">
            <v>1.7999991774559021E-2</v>
          </cell>
          <cell r="J1501">
            <v>1.7999991774559021E-2</v>
          </cell>
          <cell r="K1501">
            <v>1.7999991774559021E-2</v>
          </cell>
          <cell r="M1501">
            <v>1.7999991774559021E-2</v>
          </cell>
          <cell r="P1501">
            <v>1.7999991774559021E-2</v>
          </cell>
        </row>
        <row r="1502">
          <cell r="D1502">
            <v>1.7999991774559021E-2</v>
          </cell>
          <cell r="F1502">
            <v>1.7999991774559021E-2</v>
          </cell>
          <cell r="G1502">
            <v>1.7999991774559021E-2</v>
          </cell>
          <cell r="J1502">
            <v>1.7999991774559021E-2</v>
          </cell>
          <cell r="K1502">
            <v>1.7999991774559021E-2</v>
          </cell>
          <cell r="M1502">
            <v>1.7999991774559021E-2</v>
          </cell>
          <cell r="P1502">
            <v>1.7999991774559021E-2</v>
          </cell>
        </row>
        <row r="1503">
          <cell r="D1503">
            <v>1.7999991774559021E-2</v>
          </cell>
          <cell r="F1503">
            <v>1.7999991774559021E-2</v>
          </cell>
          <cell r="G1503">
            <v>1.7999991774559021E-2</v>
          </cell>
          <cell r="J1503">
            <v>1.7999991774559021E-2</v>
          </cell>
          <cell r="K1503">
            <v>1.7999991774559021E-2</v>
          </cell>
          <cell r="M1503">
            <v>1.7999991774559021E-2</v>
          </cell>
          <cell r="P1503">
            <v>1.7999991774559021E-2</v>
          </cell>
        </row>
        <row r="1504">
          <cell r="D1504">
            <v>1.7999991774559021E-2</v>
          </cell>
          <cell r="F1504">
            <v>1.7999991774559021E-2</v>
          </cell>
          <cell r="G1504">
            <v>1.7999991774559021E-2</v>
          </cell>
          <cell r="J1504">
            <v>1.7999991774559021E-2</v>
          </cell>
          <cell r="K1504">
            <v>1.7999991774559021E-2</v>
          </cell>
          <cell r="M1504">
            <v>1.7999991774559021E-2</v>
          </cell>
          <cell r="P1504">
            <v>1.7999991774559021E-2</v>
          </cell>
        </row>
        <row r="1505">
          <cell r="D1505">
            <v>1.7999991774559021E-2</v>
          </cell>
          <cell r="F1505">
            <v>1.7999991774559021E-2</v>
          </cell>
          <cell r="G1505">
            <v>1.7999991774559021E-2</v>
          </cell>
          <cell r="J1505">
            <v>1.7999991774559021E-2</v>
          </cell>
          <cell r="K1505">
            <v>1.7999991774559021E-2</v>
          </cell>
          <cell r="M1505">
            <v>1.7999991774559021E-2</v>
          </cell>
          <cell r="P1505">
            <v>1.7999991774559021E-2</v>
          </cell>
        </row>
        <row r="1506">
          <cell r="D1506">
            <v>1.7999991774559021E-2</v>
          </cell>
          <cell r="F1506">
            <v>1.7999991774559021E-2</v>
          </cell>
          <cell r="G1506">
            <v>1.7999991774559021E-2</v>
          </cell>
          <cell r="J1506">
            <v>1.7999991774559021E-2</v>
          </cell>
          <cell r="K1506">
            <v>1.7999991774559021E-2</v>
          </cell>
          <cell r="M1506">
            <v>1.7999991774559021E-2</v>
          </cell>
          <cell r="P1506">
            <v>1.7999991774559021E-2</v>
          </cell>
        </row>
        <row r="1507">
          <cell r="D1507">
            <v>1.7999991774559021E-2</v>
          </cell>
          <cell r="F1507">
            <v>1.7999991774559021E-2</v>
          </cell>
          <cell r="G1507">
            <v>1.7999991774559021E-2</v>
          </cell>
          <cell r="J1507">
            <v>1.7999991774559021E-2</v>
          </cell>
          <cell r="K1507">
            <v>1.7999991774559021E-2</v>
          </cell>
          <cell r="M1507">
            <v>1.7999991774559021E-2</v>
          </cell>
          <cell r="P1507">
            <v>1.7999991774559021E-2</v>
          </cell>
        </row>
        <row r="1508">
          <cell r="D1508">
            <v>1.7999991774559021E-2</v>
          </cell>
          <cell r="F1508">
            <v>1.7999991774559021E-2</v>
          </cell>
          <cell r="G1508">
            <v>1.7999991774559021E-2</v>
          </cell>
          <cell r="J1508">
            <v>1.7999991774559021E-2</v>
          </cell>
          <cell r="K1508">
            <v>1.7999991774559021E-2</v>
          </cell>
          <cell r="M1508">
            <v>1.7999991774559021E-2</v>
          </cell>
          <cell r="P1508">
            <v>1.7999991774559021E-2</v>
          </cell>
        </row>
        <row r="1509">
          <cell r="D1509">
            <v>1.7999991774559021E-2</v>
          </cell>
          <cell r="F1509">
            <v>1.7999991774559021E-2</v>
          </cell>
          <cell r="G1509">
            <v>1.7999991774559021E-2</v>
          </cell>
          <cell r="J1509">
            <v>1.7999991774559021E-2</v>
          </cell>
          <cell r="K1509">
            <v>1.7999991774559021E-2</v>
          </cell>
          <cell r="M1509">
            <v>1.7999991774559021E-2</v>
          </cell>
          <cell r="P1509">
            <v>1.7999991774559021E-2</v>
          </cell>
        </row>
        <row r="1510">
          <cell r="D1510">
            <v>1.7999991774559021E-2</v>
          </cell>
          <cell r="F1510">
            <v>1.7999991774559021E-2</v>
          </cell>
          <cell r="G1510">
            <v>1.7999991774559021E-2</v>
          </cell>
          <cell r="J1510">
            <v>1.7999991774559021E-2</v>
          </cell>
          <cell r="K1510">
            <v>1.7999991774559021E-2</v>
          </cell>
          <cell r="M1510">
            <v>1.7999991774559021E-2</v>
          </cell>
          <cell r="P1510">
            <v>1.7999991774559021E-2</v>
          </cell>
        </row>
        <row r="1511">
          <cell r="D1511">
            <v>1.7999991774559021E-2</v>
          </cell>
          <cell r="F1511">
            <v>1.7999991774559021E-2</v>
          </cell>
          <cell r="G1511">
            <v>1.7999991774559021E-2</v>
          </cell>
          <cell r="J1511">
            <v>1.7999991774559021E-2</v>
          </cell>
          <cell r="K1511">
            <v>1.7999991774559021E-2</v>
          </cell>
          <cell r="M1511">
            <v>1.7999991774559021E-2</v>
          </cell>
          <cell r="P1511">
            <v>1.7999991774559021E-2</v>
          </cell>
        </row>
        <row r="1512">
          <cell r="D1512">
            <v>1.7999991774559021E-2</v>
          </cell>
          <cell r="F1512">
            <v>1.7999991774559021E-2</v>
          </cell>
          <cell r="G1512">
            <v>1.7999991774559021E-2</v>
          </cell>
          <cell r="J1512">
            <v>1.7999991774559021E-2</v>
          </cell>
          <cell r="K1512">
            <v>1.7999991774559021E-2</v>
          </cell>
          <cell r="M1512">
            <v>1.7999991774559021E-2</v>
          </cell>
          <cell r="P1512">
            <v>1.7999991774559021E-2</v>
          </cell>
        </row>
        <row r="1513">
          <cell r="D1513">
            <v>1.7999991774559021E-2</v>
          </cell>
          <cell r="F1513">
            <v>1.7999991774559021E-2</v>
          </cell>
          <cell r="G1513">
            <v>1.7999991774559021E-2</v>
          </cell>
          <cell r="J1513">
            <v>1.7999991774559021E-2</v>
          </cell>
          <cell r="K1513">
            <v>1.7999991774559021E-2</v>
          </cell>
          <cell r="M1513">
            <v>1.7999991774559021E-2</v>
          </cell>
          <cell r="P1513">
            <v>1.7999991774559021E-2</v>
          </cell>
        </row>
        <row r="1514">
          <cell r="D1514">
            <v>1.7999991774559021E-2</v>
          </cell>
          <cell r="F1514">
            <v>1.7999991774559021E-2</v>
          </cell>
          <cell r="G1514">
            <v>1.7999991774559021E-2</v>
          </cell>
          <cell r="J1514">
            <v>1.7999991774559021E-2</v>
          </cell>
          <cell r="K1514">
            <v>1.7999991774559021E-2</v>
          </cell>
          <cell r="M1514">
            <v>1.7999991774559021E-2</v>
          </cell>
          <cell r="P1514">
            <v>1.7999991774559021E-2</v>
          </cell>
        </row>
        <row r="1515">
          <cell r="D1515">
            <v>1.7999991774559021E-2</v>
          </cell>
          <cell r="F1515">
            <v>1.7999991774559021E-2</v>
          </cell>
          <cell r="G1515">
            <v>1.7999991774559021E-2</v>
          </cell>
          <cell r="J1515">
            <v>1.7999991774559021E-2</v>
          </cell>
          <cell r="K1515">
            <v>1.7999991774559021E-2</v>
          </cell>
          <cell r="M1515">
            <v>1.7999991774559021E-2</v>
          </cell>
          <cell r="P1515">
            <v>1.7999991774559021E-2</v>
          </cell>
        </row>
        <row r="1516">
          <cell r="D1516">
            <v>1.7999991774559021E-2</v>
          </cell>
          <cell r="F1516">
            <v>1.7999991774559021E-2</v>
          </cell>
          <cell r="G1516">
            <v>1.7999991774559021E-2</v>
          </cell>
          <cell r="J1516">
            <v>1.7999991774559021E-2</v>
          </cell>
          <cell r="K1516">
            <v>1.7999991774559021E-2</v>
          </cell>
          <cell r="M1516">
            <v>1.7999991774559021E-2</v>
          </cell>
          <cell r="P1516">
            <v>1.7999991774559021E-2</v>
          </cell>
        </row>
        <row r="1517">
          <cell r="D1517">
            <v>1.7999991774559021E-2</v>
          </cell>
          <cell r="F1517">
            <v>1.7999991774559021E-2</v>
          </cell>
          <cell r="G1517">
            <v>1.7999991774559021E-2</v>
          </cell>
          <cell r="J1517">
            <v>1.7999991774559021E-2</v>
          </cell>
          <cell r="K1517">
            <v>1.7999991774559021E-2</v>
          </cell>
          <cell r="M1517">
            <v>1.7999991774559021E-2</v>
          </cell>
          <cell r="P1517">
            <v>1.7999991774559021E-2</v>
          </cell>
        </row>
        <row r="1518">
          <cell r="D1518">
            <v>1.7999991774559021E-2</v>
          </cell>
          <cell r="F1518">
            <v>1.7999991774559021E-2</v>
          </cell>
          <cell r="G1518">
            <v>1.7999991774559021E-2</v>
          </cell>
          <cell r="J1518">
            <v>1.7999991774559021E-2</v>
          </cell>
          <cell r="K1518">
            <v>1.7999991774559021E-2</v>
          </cell>
          <cell r="M1518">
            <v>1.7999991774559021E-2</v>
          </cell>
          <cell r="P1518">
            <v>1.7999991774559021E-2</v>
          </cell>
        </row>
        <row r="1519">
          <cell r="D1519">
            <v>1.7999991774559021E-2</v>
          </cell>
          <cell r="F1519">
            <v>1.7999991774559021E-2</v>
          </cell>
          <cell r="G1519">
            <v>1.7999991774559021E-2</v>
          </cell>
          <cell r="J1519">
            <v>1.7999991774559021E-2</v>
          </cell>
          <cell r="K1519">
            <v>1.7999991774559021E-2</v>
          </cell>
          <cell r="M1519">
            <v>1.7999991774559021E-2</v>
          </cell>
          <cell r="P1519">
            <v>1.7999991774559021E-2</v>
          </cell>
        </row>
        <row r="1520">
          <cell r="D1520">
            <v>1.7999991774559021E-2</v>
          </cell>
          <cell r="F1520">
            <v>1.7999991774559021E-2</v>
          </cell>
          <cell r="G1520">
            <v>1.7999991774559021E-2</v>
          </cell>
          <cell r="J1520">
            <v>1.7999991774559021E-2</v>
          </cell>
          <cell r="K1520">
            <v>1.7999991774559021E-2</v>
          </cell>
          <cell r="M1520">
            <v>1.7999991774559021E-2</v>
          </cell>
          <cell r="P1520">
            <v>1.7999991774559021E-2</v>
          </cell>
        </row>
        <row r="1521">
          <cell r="D1521">
            <v>1.7999991774559021E-2</v>
          </cell>
          <cell r="F1521">
            <v>1.7999991774559021E-2</v>
          </cell>
          <cell r="G1521">
            <v>1.7999991774559021E-2</v>
          </cell>
          <cell r="J1521">
            <v>1.7999991774559021E-2</v>
          </cell>
          <cell r="K1521">
            <v>1.7999991774559021E-2</v>
          </cell>
          <cell r="M1521">
            <v>1.7999991774559021E-2</v>
          </cell>
          <cell r="P1521">
            <v>1.7999991774559021E-2</v>
          </cell>
        </row>
        <row r="1522">
          <cell r="D1522">
            <v>1.7999991774559021E-2</v>
          </cell>
          <cell r="F1522">
            <v>1.7999991774559021E-2</v>
          </cell>
          <cell r="G1522">
            <v>1.7999991774559021E-2</v>
          </cell>
          <cell r="J1522">
            <v>1.7999991774559021E-2</v>
          </cell>
          <cell r="K1522">
            <v>1.7999991774559021E-2</v>
          </cell>
          <cell r="M1522">
            <v>1.7999991774559021E-2</v>
          </cell>
          <cell r="P1522">
            <v>1.7999991774559021E-2</v>
          </cell>
        </row>
        <row r="1523">
          <cell r="D1523">
            <v>1.7999991774559021E-2</v>
          </cell>
          <cell r="F1523">
            <v>1.7999991774559021E-2</v>
          </cell>
          <cell r="G1523">
            <v>1.7999991774559021E-2</v>
          </cell>
          <cell r="J1523">
            <v>1.7999991774559021E-2</v>
          </cell>
          <cell r="K1523">
            <v>1.7999991774559021E-2</v>
          </cell>
          <cell r="M1523">
            <v>1.7999991774559021E-2</v>
          </cell>
          <cell r="P1523">
            <v>1.7999991774559021E-2</v>
          </cell>
        </row>
        <row r="1524">
          <cell r="D1524">
            <v>1.7999991774559021E-2</v>
          </cell>
          <cell r="F1524">
            <v>1.7999991774559021E-2</v>
          </cell>
          <cell r="G1524">
            <v>1.7999991774559021E-2</v>
          </cell>
          <cell r="J1524">
            <v>1.7999991774559021E-2</v>
          </cell>
          <cell r="K1524">
            <v>1.7999991774559021E-2</v>
          </cell>
          <cell r="M1524">
            <v>1.7999991774559021E-2</v>
          </cell>
          <cell r="P1524">
            <v>1.7999991774559021E-2</v>
          </cell>
        </row>
        <row r="1525">
          <cell r="D1525">
            <v>1.7999991774559021E-2</v>
          </cell>
          <cell r="F1525">
            <v>1.7999991774559021E-2</v>
          </cell>
          <cell r="G1525">
            <v>1.7999991774559021E-2</v>
          </cell>
          <cell r="J1525">
            <v>1.7999991774559021E-2</v>
          </cell>
          <cell r="K1525">
            <v>1.7999991774559021E-2</v>
          </cell>
          <cell r="M1525">
            <v>1.7999991774559021E-2</v>
          </cell>
          <cell r="P1525">
            <v>1.7999991774559021E-2</v>
          </cell>
        </row>
        <row r="1526">
          <cell r="D1526">
            <v>1.7999991774559021E-2</v>
          </cell>
          <cell r="F1526">
            <v>1.7999991774559021E-2</v>
          </cell>
          <cell r="G1526">
            <v>1.7999991774559021E-2</v>
          </cell>
          <cell r="J1526">
            <v>1.7999991774559021E-2</v>
          </cell>
          <cell r="K1526">
            <v>1.7999991774559021E-2</v>
          </cell>
          <cell r="M1526">
            <v>1.7999991774559021E-2</v>
          </cell>
          <cell r="P1526">
            <v>1.7999991774559021E-2</v>
          </cell>
        </row>
        <row r="1527">
          <cell r="D1527">
            <v>1.7999991774559021E-2</v>
          </cell>
          <cell r="F1527">
            <v>1.7999991774559021E-2</v>
          </cell>
          <cell r="G1527">
            <v>1.7999991774559021E-2</v>
          </cell>
          <cell r="J1527">
            <v>1.7999991774559021E-2</v>
          </cell>
          <cell r="K1527">
            <v>1.7999991774559021E-2</v>
          </cell>
          <cell r="M1527">
            <v>1.7999991774559021E-2</v>
          </cell>
          <cell r="P1527">
            <v>1.7999991774559021E-2</v>
          </cell>
        </row>
        <row r="1528">
          <cell r="D1528">
            <v>1.7999991774559021E-2</v>
          </cell>
          <cell r="F1528">
            <v>1.7999991774559021E-2</v>
          </cell>
          <cell r="G1528">
            <v>1.7999991774559021E-2</v>
          </cell>
          <cell r="J1528">
            <v>1.7999991774559021E-2</v>
          </cell>
          <cell r="K1528">
            <v>1.7999991774559021E-2</v>
          </cell>
          <cell r="M1528">
            <v>1.7999991774559021E-2</v>
          </cell>
          <cell r="P1528">
            <v>1.7999991774559021E-2</v>
          </cell>
        </row>
        <row r="1529">
          <cell r="D1529">
            <v>1.7999991774559021E-2</v>
          </cell>
          <cell r="F1529">
            <v>1.7999991774559021E-2</v>
          </cell>
          <cell r="G1529">
            <v>1.7999991774559021E-2</v>
          </cell>
          <cell r="J1529">
            <v>1.7999991774559021E-2</v>
          </cell>
          <cell r="K1529">
            <v>1.7999991774559021E-2</v>
          </cell>
          <cell r="M1529">
            <v>1.7999991774559021E-2</v>
          </cell>
          <cell r="P1529">
            <v>1.7999991774559021E-2</v>
          </cell>
        </row>
        <row r="1530">
          <cell r="D1530">
            <v>1.7999991774559021E-2</v>
          </cell>
          <cell r="F1530">
            <v>1.7999991774559021E-2</v>
          </cell>
          <cell r="G1530">
            <v>1.7999991774559021E-2</v>
          </cell>
          <cell r="J1530">
            <v>1.7999991774559021E-2</v>
          </cell>
          <cell r="K1530">
            <v>1.7999991774559021E-2</v>
          </cell>
          <cell r="M1530">
            <v>1.7999991774559021E-2</v>
          </cell>
          <cell r="P1530">
            <v>1.7999991774559021E-2</v>
          </cell>
        </row>
        <row r="1531">
          <cell r="D1531">
            <v>1.7999991774559021E-2</v>
          </cell>
          <cell r="F1531">
            <v>1.7999991774559021E-2</v>
          </cell>
          <cell r="G1531">
            <v>1.7999991774559021E-2</v>
          </cell>
          <cell r="J1531">
            <v>1.7999991774559021E-2</v>
          </cell>
          <cell r="K1531">
            <v>1.7999991774559021E-2</v>
          </cell>
          <cell r="M1531">
            <v>1.7999991774559021E-2</v>
          </cell>
          <cell r="P1531">
            <v>1.7999991774559021E-2</v>
          </cell>
        </row>
        <row r="1532">
          <cell r="D1532">
            <v>1.7999991774559021E-2</v>
          </cell>
          <cell r="F1532">
            <v>1.7999991774559021E-2</v>
          </cell>
          <cell r="G1532">
            <v>1.7999991774559021E-2</v>
          </cell>
          <cell r="J1532">
            <v>1.7999991774559021E-2</v>
          </cell>
          <cell r="K1532">
            <v>1.7999991774559021E-2</v>
          </cell>
          <cell r="M1532">
            <v>1.7999991774559021E-2</v>
          </cell>
          <cell r="P1532">
            <v>1.7999991774559021E-2</v>
          </cell>
        </row>
        <row r="1533">
          <cell r="D1533">
            <v>1.7999991774559021E-2</v>
          </cell>
          <cell r="F1533">
            <v>1.7999991774559021E-2</v>
          </cell>
          <cell r="G1533">
            <v>1.7999991774559021E-2</v>
          </cell>
          <cell r="J1533">
            <v>1.7999991774559021E-2</v>
          </cell>
          <cell r="K1533">
            <v>1.7999991774559021E-2</v>
          </cell>
          <cell r="M1533">
            <v>1.7999991774559021E-2</v>
          </cell>
          <cell r="P1533">
            <v>1.7999991774559021E-2</v>
          </cell>
        </row>
        <row r="1534">
          <cell r="D1534">
            <v>1.7999991774559021E-2</v>
          </cell>
          <cell r="F1534">
            <v>1.7999991774559021E-2</v>
          </cell>
          <cell r="G1534">
            <v>1.7999991774559021E-2</v>
          </cell>
          <cell r="J1534">
            <v>1.7999991774559021E-2</v>
          </cell>
          <cell r="K1534">
            <v>1.7999991774559021E-2</v>
          </cell>
          <cell r="M1534">
            <v>1.7999991774559021E-2</v>
          </cell>
          <cell r="P1534">
            <v>1.7999991774559021E-2</v>
          </cell>
        </row>
        <row r="1535">
          <cell r="D1535">
            <v>1.7999991774559021E-2</v>
          </cell>
          <cell r="F1535">
            <v>1.7999991774559021E-2</v>
          </cell>
          <cell r="G1535">
            <v>1.7999991774559021E-2</v>
          </cell>
          <cell r="J1535">
            <v>1.7999991774559021E-2</v>
          </cell>
          <cell r="K1535">
            <v>1.7999991774559021E-2</v>
          </cell>
          <cell r="M1535">
            <v>1.7999991774559021E-2</v>
          </cell>
          <cell r="P1535">
            <v>1.7999991774559021E-2</v>
          </cell>
        </row>
        <row r="1536">
          <cell r="D1536">
            <v>1.7999991774559021E-2</v>
          </cell>
          <cell r="F1536">
            <v>1.7999991774559021E-2</v>
          </cell>
          <cell r="G1536">
            <v>1.7999991774559021E-2</v>
          </cell>
          <cell r="J1536">
            <v>1.7999991774559021E-2</v>
          </cell>
          <cell r="K1536">
            <v>1.7999991774559021E-2</v>
          </cell>
          <cell r="M1536">
            <v>1.7999991774559021E-2</v>
          </cell>
          <cell r="P1536">
            <v>1.7999991774559021E-2</v>
          </cell>
        </row>
        <row r="1537">
          <cell r="D1537">
            <v>1.7999991774559021E-2</v>
          </cell>
          <cell r="F1537">
            <v>1.7999991774559021E-2</v>
          </cell>
          <cell r="G1537">
            <v>1.7999991774559021E-2</v>
          </cell>
          <cell r="J1537">
            <v>1.7999991774559021E-2</v>
          </cell>
          <cell r="K1537">
            <v>1.7999991774559021E-2</v>
          </cell>
          <cell r="M1537">
            <v>1.7999991774559021E-2</v>
          </cell>
          <cell r="P1537">
            <v>1.7999991774559021E-2</v>
          </cell>
        </row>
        <row r="1538">
          <cell r="D1538">
            <v>1.7999991774559021E-2</v>
          </cell>
          <cell r="F1538">
            <v>1.7999991774559021E-2</v>
          </cell>
          <cell r="G1538">
            <v>1.7999991774559021E-2</v>
          </cell>
          <cell r="J1538">
            <v>1.7999991774559021E-2</v>
          </cell>
          <cell r="K1538">
            <v>1.7999991774559021E-2</v>
          </cell>
          <cell r="M1538">
            <v>1.7999991774559021E-2</v>
          </cell>
          <cell r="P1538">
            <v>1.7999991774559021E-2</v>
          </cell>
        </row>
        <row r="1539">
          <cell r="D1539">
            <v>1.7999991774559021E-2</v>
          </cell>
          <cell r="F1539">
            <v>1.7999991774559021E-2</v>
          </cell>
          <cell r="G1539">
            <v>1.7999991774559021E-2</v>
          </cell>
          <cell r="J1539">
            <v>1.7999991774559021E-2</v>
          </cell>
          <cell r="K1539">
            <v>1.7999991774559021E-2</v>
          </cell>
          <cell r="M1539">
            <v>1.7999991774559021E-2</v>
          </cell>
          <cell r="P1539">
            <v>1.7999991774559021E-2</v>
          </cell>
        </row>
        <row r="1540">
          <cell r="D1540">
            <v>1.7999991774559021E-2</v>
          </cell>
          <cell r="F1540">
            <v>1.7999991774559021E-2</v>
          </cell>
          <cell r="G1540">
            <v>1.7999991774559021E-2</v>
          </cell>
          <cell r="J1540">
            <v>1.7999991774559021E-2</v>
          </cell>
          <cell r="K1540">
            <v>1.7999991774559021E-2</v>
          </cell>
          <cell r="M1540">
            <v>1.7999991774559021E-2</v>
          </cell>
          <cell r="P1540">
            <v>1.7999991774559021E-2</v>
          </cell>
        </row>
        <row r="1541">
          <cell r="D1541">
            <v>1.7999991774559021E-2</v>
          </cell>
          <cell r="F1541">
            <v>1.7999991774559021E-2</v>
          </cell>
          <cell r="G1541">
            <v>1.7999991774559021E-2</v>
          </cell>
          <cell r="J1541">
            <v>1.7999991774559021E-2</v>
          </cell>
          <cell r="K1541">
            <v>1.7999991774559021E-2</v>
          </cell>
          <cell r="M1541">
            <v>1.7999991774559021E-2</v>
          </cell>
          <cell r="P1541">
            <v>1.7999991774559021E-2</v>
          </cell>
        </row>
        <row r="1542">
          <cell r="D1542">
            <v>1.7999991774559021E-2</v>
          </cell>
          <cell r="F1542">
            <v>1.7999991774559021E-2</v>
          </cell>
          <cell r="G1542">
            <v>1.7999991774559021E-2</v>
          </cell>
          <cell r="J1542">
            <v>1.7999991774559021E-2</v>
          </cell>
          <cell r="K1542">
            <v>1.7999991774559021E-2</v>
          </cell>
          <cell r="M1542">
            <v>1.7999991774559021E-2</v>
          </cell>
          <cell r="P1542">
            <v>1.7999991774559021E-2</v>
          </cell>
        </row>
        <row r="1543">
          <cell r="D1543">
            <v>1.7999991774559021E-2</v>
          </cell>
          <cell r="F1543">
            <v>1.7999991774559021E-2</v>
          </cell>
          <cell r="G1543">
            <v>1.7999991774559021E-2</v>
          </cell>
          <cell r="J1543">
            <v>1.7999991774559021E-2</v>
          </cell>
          <cell r="K1543">
            <v>1.7999991774559021E-2</v>
          </cell>
          <cell r="M1543">
            <v>1.7999991774559021E-2</v>
          </cell>
          <cell r="P1543">
            <v>1.7999991774559021E-2</v>
          </cell>
        </row>
        <row r="1544">
          <cell r="D1544">
            <v>1.7999991774559021E-2</v>
          </cell>
          <cell r="F1544">
            <v>1.7999991774559021E-2</v>
          </cell>
          <cell r="G1544">
            <v>1.7999991774559021E-2</v>
          </cell>
          <cell r="J1544">
            <v>1.7999991774559021E-2</v>
          </cell>
          <cell r="K1544">
            <v>1.7999991774559021E-2</v>
          </cell>
          <cell r="M1544">
            <v>1.7999991774559021E-2</v>
          </cell>
          <cell r="P1544">
            <v>1.7999991774559021E-2</v>
          </cell>
        </row>
        <row r="1545">
          <cell r="D1545">
            <v>1.7999991774559021E-2</v>
          </cell>
          <cell r="F1545">
            <v>1.7999991774559021E-2</v>
          </cell>
          <cell r="G1545">
            <v>1.7999991774559021E-2</v>
          </cell>
          <cell r="J1545">
            <v>1.7999991774559021E-2</v>
          </cell>
          <cell r="K1545">
            <v>1.7999991774559021E-2</v>
          </cell>
          <cell r="M1545">
            <v>1.7999991774559021E-2</v>
          </cell>
          <cell r="P1545">
            <v>1.7999991774559021E-2</v>
          </cell>
        </row>
        <row r="1546">
          <cell r="D1546">
            <v>1.7999991774559021E-2</v>
          </cell>
          <cell r="F1546">
            <v>1.7999991774559021E-2</v>
          </cell>
          <cell r="G1546">
            <v>1.7999991774559021E-2</v>
          </cell>
          <cell r="J1546">
            <v>1.7999991774559021E-2</v>
          </cell>
          <cell r="K1546">
            <v>1.7999991774559021E-2</v>
          </cell>
          <cell r="M1546">
            <v>1.7999991774559021E-2</v>
          </cell>
          <cell r="P1546">
            <v>1.7999991774559021E-2</v>
          </cell>
        </row>
        <row r="1547">
          <cell r="D1547">
            <v>1.7999991774559021E-2</v>
          </cell>
          <cell r="F1547">
            <v>1.7999991774559021E-2</v>
          </cell>
          <cell r="G1547">
            <v>1.7999991774559021E-2</v>
          </cell>
          <cell r="J1547">
            <v>1.7999991774559021E-2</v>
          </cell>
          <cell r="K1547">
            <v>1.7999991774559021E-2</v>
          </cell>
          <cell r="M1547">
            <v>1.7999991774559021E-2</v>
          </cell>
          <cell r="P1547">
            <v>1.7999991774559021E-2</v>
          </cell>
        </row>
        <row r="1548">
          <cell r="D1548">
            <v>1.7999991774559021E-2</v>
          </cell>
          <cell r="F1548">
            <v>1.7999991774559021E-2</v>
          </cell>
          <cell r="G1548">
            <v>1.7999991774559021E-2</v>
          </cell>
          <cell r="J1548">
            <v>1.7999991774559021E-2</v>
          </cell>
          <cell r="K1548">
            <v>1.7999991774559021E-2</v>
          </cell>
          <cell r="M1548">
            <v>1.7999991774559021E-2</v>
          </cell>
          <cell r="P1548">
            <v>1.7999991774559021E-2</v>
          </cell>
        </row>
        <row r="1549">
          <cell r="D1549">
            <v>1.7999991774559021E-2</v>
          </cell>
          <cell r="F1549">
            <v>1.7999991774559021E-2</v>
          </cell>
          <cell r="G1549">
            <v>1.7999991774559021E-2</v>
          </cell>
          <cell r="J1549">
            <v>1.7999991774559021E-2</v>
          </cell>
          <cell r="K1549">
            <v>1.7999991774559021E-2</v>
          </cell>
          <cell r="M1549">
            <v>1.7999991774559021E-2</v>
          </cell>
          <cell r="P1549">
            <v>1.7999991774559021E-2</v>
          </cell>
        </row>
        <row r="1550">
          <cell r="D1550">
            <v>1.7999991774559021E-2</v>
          </cell>
          <cell r="F1550">
            <v>1.7999991774559021E-2</v>
          </cell>
          <cell r="G1550">
            <v>1.7999991774559021E-2</v>
          </cell>
          <cell r="J1550">
            <v>1.7999991774559021E-2</v>
          </cell>
          <cell r="K1550">
            <v>1.7999991774559021E-2</v>
          </cell>
          <cell r="M1550">
            <v>1.7999991774559021E-2</v>
          </cell>
          <cell r="P1550">
            <v>1.7999991774559021E-2</v>
          </cell>
        </row>
        <row r="1551">
          <cell r="D1551">
            <v>1.7999991774559021E-2</v>
          </cell>
          <cell r="F1551">
            <v>1.7999991774559021E-2</v>
          </cell>
          <cell r="G1551">
            <v>1.7999991774559021E-2</v>
          </cell>
          <cell r="J1551">
            <v>1.7999991774559021E-2</v>
          </cell>
          <cell r="K1551">
            <v>1.7999991774559021E-2</v>
          </cell>
          <cell r="M1551">
            <v>1.7999991774559021E-2</v>
          </cell>
          <cell r="P1551">
            <v>1.7999991774559021E-2</v>
          </cell>
        </row>
        <row r="1552">
          <cell r="D1552">
            <v>1.7999991774559021E-2</v>
          </cell>
          <cell r="F1552">
            <v>1.7999991774559021E-2</v>
          </cell>
          <cell r="G1552">
            <v>1.7999991774559021E-2</v>
          </cell>
          <cell r="J1552">
            <v>1.7999991774559021E-2</v>
          </cell>
          <cell r="K1552">
            <v>1.7999991774559021E-2</v>
          </cell>
          <cell r="M1552">
            <v>1.7999991774559021E-2</v>
          </cell>
          <cell r="P1552">
            <v>1.7999991774559021E-2</v>
          </cell>
        </row>
        <row r="1553">
          <cell r="D1553">
            <v>1.7999991774559021E-2</v>
          </cell>
          <cell r="F1553">
            <v>1.7999991774559021E-2</v>
          </cell>
          <cell r="G1553">
            <v>1.7999991774559021E-2</v>
          </cell>
          <cell r="J1553">
            <v>1.7999991774559021E-2</v>
          </cell>
          <cell r="K1553">
            <v>1.7999991774559021E-2</v>
          </cell>
          <cell r="M1553">
            <v>1.7999991774559021E-2</v>
          </cell>
          <cell r="P1553">
            <v>1.7999991774559021E-2</v>
          </cell>
        </row>
        <row r="1554">
          <cell r="D1554">
            <v>1.7999991774559021E-2</v>
          </cell>
          <cell r="F1554">
            <v>1.7999991774559021E-2</v>
          </cell>
          <cell r="G1554">
            <v>1.7999991774559021E-2</v>
          </cell>
          <cell r="J1554">
            <v>1.7999991774559021E-2</v>
          </cell>
          <cell r="K1554">
            <v>1.7999991774559021E-2</v>
          </cell>
          <cell r="M1554">
            <v>1.7999991774559021E-2</v>
          </cell>
          <cell r="P1554">
            <v>1.7999991774559021E-2</v>
          </cell>
        </row>
        <row r="1555">
          <cell r="D1555">
            <v>1.7999991774559021E-2</v>
          </cell>
          <cell r="F1555">
            <v>1.7999991774559021E-2</v>
          </cell>
          <cell r="G1555">
            <v>1.7999991774559021E-2</v>
          </cell>
          <cell r="J1555">
            <v>1.7999991774559021E-2</v>
          </cell>
          <cell r="K1555">
            <v>1.7999991774559021E-2</v>
          </cell>
          <cell r="M1555">
            <v>1.7999991774559021E-2</v>
          </cell>
          <cell r="P1555">
            <v>1.7999991774559021E-2</v>
          </cell>
        </row>
        <row r="1556">
          <cell r="D1556">
            <v>1.7999991774559021E-2</v>
          </cell>
          <cell r="F1556">
            <v>1.7999991774559021E-2</v>
          </cell>
          <cell r="G1556">
            <v>1.7999991774559021E-2</v>
          </cell>
          <cell r="J1556">
            <v>1.7999991774559021E-2</v>
          </cell>
          <cell r="K1556">
            <v>1.7999991774559021E-2</v>
          </cell>
          <cell r="M1556">
            <v>1.7999991774559021E-2</v>
          </cell>
          <cell r="P1556">
            <v>1.7999991774559021E-2</v>
          </cell>
        </row>
        <row r="1557">
          <cell r="D1557">
            <v>1.7999991774559021E-2</v>
          </cell>
          <cell r="F1557">
            <v>1.7999991774559021E-2</v>
          </cell>
          <cell r="G1557">
            <v>1.7999991774559021E-2</v>
          </cell>
          <cell r="J1557">
            <v>1.7999991774559021E-2</v>
          </cell>
          <cell r="K1557">
            <v>1.7999991774559021E-2</v>
          </cell>
          <cell r="M1557">
            <v>1.7999991774559021E-2</v>
          </cell>
          <cell r="P1557">
            <v>1.7999991774559021E-2</v>
          </cell>
        </row>
        <row r="1558">
          <cell r="D1558">
            <v>1.7999991774559021E-2</v>
          </cell>
          <cell r="F1558">
            <v>1.7999991774559021E-2</v>
          </cell>
          <cell r="G1558">
            <v>1.7999991774559021E-2</v>
          </cell>
          <cell r="J1558">
            <v>1.7999991774559021E-2</v>
          </cell>
          <cell r="K1558">
            <v>1.7999991774559021E-2</v>
          </cell>
          <cell r="M1558">
            <v>1.7999991774559021E-2</v>
          </cell>
          <cell r="P1558">
            <v>1.7999991774559021E-2</v>
          </cell>
        </row>
        <row r="1559">
          <cell r="D1559">
            <v>1.7999991774559021E-2</v>
          </cell>
          <cell r="F1559">
            <v>1.7999991774559021E-2</v>
          </cell>
          <cell r="G1559">
            <v>1.7999991774559021E-2</v>
          </cell>
          <cell r="J1559">
            <v>1.7999991774559021E-2</v>
          </cell>
          <cell r="K1559">
            <v>1.7999991774559021E-2</v>
          </cell>
          <cell r="M1559">
            <v>1.7999991774559021E-2</v>
          </cell>
          <cell r="P1559">
            <v>1.7999991774559021E-2</v>
          </cell>
        </row>
        <row r="1560">
          <cell r="D1560">
            <v>1.7999991774559021E-2</v>
          </cell>
          <cell r="F1560">
            <v>1.7999991774559021E-2</v>
          </cell>
          <cell r="G1560">
            <v>1.7999991774559021E-2</v>
          </cell>
          <cell r="J1560">
            <v>1.7999991774559021E-2</v>
          </cell>
          <cell r="K1560">
            <v>1.7999991774559021E-2</v>
          </cell>
          <cell r="M1560">
            <v>1.7999991774559021E-2</v>
          </cell>
          <cell r="P1560">
            <v>1.7999991774559021E-2</v>
          </cell>
        </row>
        <row r="1561">
          <cell r="D1561">
            <v>1.7999991774559021E-2</v>
          </cell>
          <cell r="F1561">
            <v>1.7999991774559021E-2</v>
          </cell>
          <cell r="G1561">
            <v>1.7999991774559021E-2</v>
          </cell>
          <cell r="J1561">
            <v>1.7999991774559021E-2</v>
          </cell>
          <cell r="K1561">
            <v>1.7999991774559021E-2</v>
          </cell>
          <cell r="M1561">
            <v>1.7999991774559021E-2</v>
          </cell>
          <cell r="P1561">
            <v>1.7999991774559021E-2</v>
          </cell>
        </row>
        <row r="1562">
          <cell r="D1562">
            <v>1.7999991774559021E-2</v>
          </cell>
          <cell r="F1562">
            <v>1.7999991774559021E-2</v>
          </cell>
          <cell r="G1562">
            <v>1.7999991774559021E-2</v>
          </cell>
          <cell r="J1562">
            <v>1.7999991774559021E-2</v>
          </cell>
          <cell r="K1562">
            <v>1.7999991774559021E-2</v>
          </cell>
          <cell r="M1562">
            <v>1.7999991774559021E-2</v>
          </cell>
          <cell r="P1562">
            <v>1.7999991774559021E-2</v>
          </cell>
        </row>
        <row r="1563">
          <cell r="D1563">
            <v>1.7999991774559021E-2</v>
          </cell>
          <cell r="F1563">
            <v>1.7999991774559021E-2</v>
          </cell>
          <cell r="G1563">
            <v>1.7999991774559021E-2</v>
          </cell>
          <cell r="J1563">
            <v>1.7999991774559021E-2</v>
          </cell>
          <cell r="K1563">
            <v>1.7999991774559021E-2</v>
          </cell>
          <cell r="M1563">
            <v>1.7999991774559021E-2</v>
          </cell>
          <cell r="P1563">
            <v>1.7999991774559021E-2</v>
          </cell>
        </row>
        <row r="1564">
          <cell r="D1564">
            <v>1.7999991774559021E-2</v>
          </cell>
          <cell r="F1564">
            <v>1.7999991774559021E-2</v>
          </cell>
          <cell r="G1564">
            <v>1.7999991774559021E-2</v>
          </cell>
          <cell r="J1564">
            <v>1.7999991774559021E-2</v>
          </cell>
          <cell r="K1564">
            <v>1.7999991774559021E-2</v>
          </cell>
          <cell r="M1564">
            <v>1.7999991774559021E-2</v>
          </cell>
          <cell r="P1564">
            <v>1.7999991774559021E-2</v>
          </cell>
        </row>
        <row r="1565">
          <cell r="D1565">
            <v>1.7999991774559021E-2</v>
          </cell>
          <cell r="F1565">
            <v>1.7999991774559021E-2</v>
          </cell>
          <cell r="G1565">
            <v>1.7999991774559021E-2</v>
          </cell>
          <cell r="J1565">
            <v>1.7999991774559021E-2</v>
          </cell>
          <cell r="K1565">
            <v>1.7999991774559021E-2</v>
          </cell>
          <cell r="M1565">
            <v>1.7999991774559021E-2</v>
          </cell>
          <cell r="P1565">
            <v>1.7999991774559021E-2</v>
          </cell>
        </row>
        <row r="1566">
          <cell r="D1566">
            <v>1.7999991774559021E-2</v>
          </cell>
          <cell r="F1566">
            <v>1.7999991774559021E-2</v>
          </cell>
          <cell r="G1566">
            <v>1.7999991774559021E-2</v>
          </cell>
          <cell r="J1566">
            <v>1.7999991774559021E-2</v>
          </cell>
          <cell r="K1566">
            <v>1.7999991774559021E-2</v>
          </cell>
          <cell r="M1566">
            <v>1.7999991774559021E-2</v>
          </cell>
          <cell r="P1566">
            <v>1.7999991774559021E-2</v>
          </cell>
        </row>
        <row r="1567">
          <cell r="D1567">
            <v>1.7999991774559021E-2</v>
          </cell>
          <cell r="F1567">
            <v>1.7999991774559021E-2</v>
          </cell>
          <cell r="G1567">
            <v>1.7999991774559021E-2</v>
          </cell>
          <cell r="J1567">
            <v>1.7999991774559021E-2</v>
          </cell>
          <cell r="K1567">
            <v>1.7999991774559021E-2</v>
          </cell>
          <cell r="M1567">
            <v>1.7999991774559021E-2</v>
          </cell>
          <cell r="P1567">
            <v>1.7999991774559021E-2</v>
          </cell>
        </row>
        <row r="1568">
          <cell r="D1568">
            <v>1.7999991774559021E-2</v>
          </cell>
          <cell r="F1568">
            <v>1.7999991774559021E-2</v>
          </cell>
          <cell r="G1568">
            <v>1.7999991774559021E-2</v>
          </cell>
          <cell r="J1568">
            <v>1.7999991774559021E-2</v>
          </cell>
          <cell r="K1568">
            <v>1.7999991774559021E-2</v>
          </cell>
          <cell r="M1568">
            <v>1.7999991774559021E-2</v>
          </cell>
          <cell r="P1568">
            <v>1.7999991774559021E-2</v>
          </cell>
        </row>
        <row r="1569">
          <cell r="D1569">
            <v>1.7999991774559021E-2</v>
          </cell>
          <cell r="F1569">
            <v>1.7999991774559021E-2</v>
          </cell>
          <cell r="G1569">
            <v>1.7999991774559021E-2</v>
          </cell>
          <cell r="J1569">
            <v>1.7999991774559021E-2</v>
          </cell>
          <cell r="K1569">
            <v>1.7999991774559021E-2</v>
          </cell>
          <cell r="M1569">
            <v>1.7999991774559021E-2</v>
          </cell>
          <cell r="P1569">
            <v>1.7999991774559021E-2</v>
          </cell>
        </row>
        <row r="1570">
          <cell r="D1570">
            <v>1.7999991774559021E-2</v>
          </cell>
          <cell r="F1570">
            <v>1.7999991774559021E-2</v>
          </cell>
          <cell r="G1570">
            <v>1.7999991774559021E-2</v>
          </cell>
          <cell r="J1570">
            <v>1.7999991774559021E-2</v>
          </cell>
          <cell r="K1570">
            <v>1.7999991774559021E-2</v>
          </cell>
          <cell r="M1570">
            <v>1.7999991774559021E-2</v>
          </cell>
          <cell r="P1570">
            <v>1.7999991774559021E-2</v>
          </cell>
        </row>
        <row r="1571">
          <cell r="D1571">
            <v>1.7999991774559021E-2</v>
          </cell>
          <cell r="F1571">
            <v>1.7999991774559021E-2</v>
          </cell>
          <cell r="G1571">
            <v>1.7999991774559021E-2</v>
          </cell>
          <cell r="J1571">
            <v>1.7999991774559021E-2</v>
          </cell>
          <cell r="K1571">
            <v>1.7999991774559021E-2</v>
          </cell>
          <cell r="M1571">
            <v>1.7999991774559021E-2</v>
          </cell>
          <cell r="P1571">
            <v>1.7999991774559021E-2</v>
          </cell>
        </row>
        <row r="1572">
          <cell r="D1572">
            <v>1.7999991774559021E-2</v>
          </cell>
          <cell r="F1572">
            <v>1.7999991774559021E-2</v>
          </cell>
          <cell r="G1572">
            <v>1.7999991774559021E-2</v>
          </cell>
          <cell r="J1572">
            <v>1.7999991774559021E-2</v>
          </cell>
          <cell r="K1572">
            <v>1.7999991774559021E-2</v>
          </cell>
          <cell r="M1572">
            <v>1.7999991774559021E-2</v>
          </cell>
          <cell r="P1572">
            <v>1.7999991774559021E-2</v>
          </cell>
        </row>
        <row r="1573">
          <cell r="D1573">
            <v>1.7999991774559021E-2</v>
          </cell>
          <cell r="F1573">
            <v>1.7999991774559021E-2</v>
          </cell>
          <cell r="G1573">
            <v>1.7999991774559021E-2</v>
          </cell>
          <cell r="J1573">
            <v>1.7999991774559021E-2</v>
          </cell>
          <cell r="K1573">
            <v>1.7999991774559021E-2</v>
          </cell>
          <cell r="M1573">
            <v>1.7999991774559021E-2</v>
          </cell>
          <cell r="P1573">
            <v>1.7999991774559021E-2</v>
          </cell>
        </row>
        <row r="1574">
          <cell r="D1574">
            <v>1.7999991774559021E-2</v>
          </cell>
          <cell r="F1574">
            <v>1.7999991774559021E-2</v>
          </cell>
          <cell r="G1574">
            <v>1.7999991774559021E-2</v>
          </cell>
          <cell r="J1574">
            <v>1.7999991774559021E-2</v>
          </cell>
          <cell r="K1574">
            <v>1.7999991774559021E-2</v>
          </cell>
          <cell r="M1574">
            <v>1.7999991774559021E-2</v>
          </cell>
          <cell r="P1574">
            <v>1.7999991774559021E-2</v>
          </cell>
        </row>
        <row r="1575">
          <cell r="D1575">
            <v>1.7999991774559021E-2</v>
          </cell>
          <cell r="F1575">
            <v>1.7999991774559021E-2</v>
          </cell>
          <cell r="G1575">
            <v>1.7999991774559021E-2</v>
          </cell>
          <cell r="J1575">
            <v>1.7999991774559021E-2</v>
          </cell>
          <cell r="K1575">
            <v>1.7999991774559021E-2</v>
          </cell>
          <cell r="M1575">
            <v>1.7999991774559021E-2</v>
          </cell>
          <cell r="P1575">
            <v>1.7999991774559021E-2</v>
          </cell>
        </row>
        <row r="1576">
          <cell r="D1576">
            <v>1.7999991774559021E-2</v>
          </cell>
          <cell r="F1576">
            <v>1.7999991774559021E-2</v>
          </cell>
          <cell r="G1576">
            <v>1.7999991774559021E-2</v>
          </cell>
          <cell r="J1576">
            <v>1.7999991774559021E-2</v>
          </cell>
          <cell r="K1576">
            <v>1.7999991774559021E-2</v>
          </cell>
          <cell r="M1576">
            <v>1.7999991774559021E-2</v>
          </cell>
          <cell r="P1576">
            <v>1.7999991774559021E-2</v>
          </cell>
        </row>
        <row r="1577">
          <cell r="D1577">
            <v>1.7999991774559021E-2</v>
          </cell>
          <cell r="F1577">
            <v>1.7999991774559021E-2</v>
          </cell>
          <cell r="G1577">
            <v>1.7999991774559021E-2</v>
          </cell>
          <cell r="J1577">
            <v>1.7999991774559021E-2</v>
          </cell>
          <cell r="K1577">
            <v>1.7999991774559021E-2</v>
          </cell>
          <cell r="M1577">
            <v>1.7999991774559021E-2</v>
          </cell>
          <cell r="P1577">
            <v>1.7999991774559021E-2</v>
          </cell>
        </row>
        <row r="1578">
          <cell r="D1578">
            <v>1.7999991774559021E-2</v>
          </cell>
          <cell r="F1578">
            <v>1.7999991774559021E-2</v>
          </cell>
          <cell r="G1578">
            <v>1.7999991774559021E-2</v>
          </cell>
          <cell r="J1578">
            <v>1.7999991774559021E-2</v>
          </cell>
          <cell r="K1578">
            <v>1.7999991774559021E-2</v>
          </cell>
          <cell r="M1578">
            <v>1.7999991774559021E-2</v>
          </cell>
          <cell r="P1578">
            <v>1.7999991774559021E-2</v>
          </cell>
        </row>
        <row r="1579">
          <cell r="D1579">
            <v>1.7999991774559021E-2</v>
          </cell>
          <cell r="F1579">
            <v>1.7999991774559021E-2</v>
          </cell>
          <cell r="G1579">
            <v>1.7999991774559021E-2</v>
          </cell>
          <cell r="J1579">
            <v>1.7999991774559021E-2</v>
          </cell>
          <cell r="K1579">
            <v>1.7999991774559021E-2</v>
          </cell>
          <cell r="M1579">
            <v>1.7999991774559021E-2</v>
          </cell>
          <cell r="P1579">
            <v>1.7999991774559021E-2</v>
          </cell>
        </row>
        <row r="1580">
          <cell r="D1580">
            <v>1.7999991774559021E-2</v>
          </cell>
          <cell r="F1580">
            <v>1.7999991774559021E-2</v>
          </cell>
          <cell r="G1580">
            <v>1.7999991774559021E-2</v>
          </cell>
          <cell r="J1580">
            <v>1.7999991774559021E-2</v>
          </cell>
          <cell r="K1580">
            <v>1.7999991774559021E-2</v>
          </cell>
          <cell r="M1580">
            <v>1.7999991774559021E-2</v>
          </cell>
          <cell r="P1580">
            <v>1.7999991774559021E-2</v>
          </cell>
        </row>
        <row r="1581">
          <cell r="D1581">
            <v>1.7999991774559021E-2</v>
          </cell>
          <cell r="F1581">
            <v>1.7999991774559021E-2</v>
          </cell>
          <cell r="G1581">
            <v>1.7999991774559021E-2</v>
          </cell>
          <cell r="J1581">
            <v>1.7999991774559021E-2</v>
          </cell>
          <cell r="K1581">
            <v>1.7999991774559021E-2</v>
          </cell>
          <cell r="M1581">
            <v>1.7999991774559021E-2</v>
          </cell>
          <cell r="P1581">
            <v>1.7999991774559021E-2</v>
          </cell>
        </row>
        <row r="1582">
          <cell r="D1582">
            <v>1.7999991774559021E-2</v>
          </cell>
          <cell r="F1582">
            <v>1.7999991774559021E-2</v>
          </cell>
          <cell r="G1582">
            <v>1.7999991774559021E-2</v>
          </cell>
          <cell r="J1582">
            <v>1.7999991774559021E-2</v>
          </cell>
          <cell r="K1582">
            <v>1.7999991774559021E-2</v>
          </cell>
          <cell r="M1582">
            <v>1.7999991774559021E-2</v>
          </cell>
          <cell r="P1582">
            <v>1.7999991774559021E-2</v>
          </cell>
        </row>
        <row r="1583">
          <cell r="D1583">
            <v>1.7999991774559021E-2</v>
          </cell>
          <cell r="F1583">
            <v>1.7999991774559021E-2</v>
          </cell>
          <cell r="G1583">
            <v>1.7999991774559021E-2</v>
          </cell>
          <cell r="J1583">
            <v>1.7999991774559021E-2</v>
          </cell>
          <cell r="K1583">
            <v>1.7999991774559021E-2</v>
          </cell>
          <cell r="M1583">
            <v>1.7999991774559021E-2</v>
          </cell>
          <cell r="P1583">
            <v>1.7999991774559021E-2</v>
          </cell>
        </row>
        <row r="1584">
          <cell r="D1584">
            <v>1.7999991774559021E-2</v>
          </cell>
          <cell r="F1584">
            <v>1.7999991774559021E-2</v>
          </cell>
          <cell r="G1584">
            <v>1.7999991774559021E-2</v>
          </cell>
          <cell r="J1584">
            <v>1.7999991774559021E-2</v>
          </cell>
          <cell r="K1584">
            <v>1.7999991774559021E-2</v>
          </cell>
          <cell r="M1584">
            <v>1.7999991774559021E-2</v>
          </cell>
          <cell r="P1584">
            <v>1.7999991774559021E-2</v>
          </cell>
        </row>
        <row r="1585">
          <cell r="D1585">
            <v>1.7999991774559021E-2</v>
          </cell>
          <cell r="F1585">
            <v>1.7999991774559021E-2</v>
          </cell>
          <cell r="G1585">
            <v>1.7999991774559021E-2</v>
          </cell>
          <cell r="J1585">
            <v>1.7999991774559021E-2</v>
          </cell>
          <cell r="K1585">
            <v>1.7999991774559021E-2</v>
          </cell>
          <cell r="M1585">
            <v>1.7999991774559021E-2</v>
          </cell>
          <cell r="P1585">
            <v>1.7999991774559021E-2</v>
          </cell>
        </row>
        <row r="1586">
          <cell r="D1586">
            <v>1.7999991774559021E-2</v>
          </cell>
          <cell r="F1586">
            <v>1.7999991774559021E-2</v>
          </cell>
          <cell r="G1586">
            <v>1.7999991774559021E-2</v>
          </cell>
          <cell r="J1586">
            <v>1.7999991774559021E-2</v>
          </cell>
          <cell r="K1586">
            <v>1.7999991774559021E-2</v>
          </cell>
          <cell r="M1586">
            <v>1.7999991774559021E-2</v>
          </cell>
          <cell r="P1586">
            <v>1.7999991774559021E-2</v>
          </cell>
        </row>
        <row r="1587">
          <cell r="D1587">
            <v>1.7999991774559021E-2</v>
          </cell>
          <cell r="F1587">
            <v>1.7999991774559021E-2</v>
          </cell>
          <cell r="G1587">
            <v>1.7999991774559021E-2</v>
          </cell>
          <cell r="J1587">
            <v>1.7999991774559021E-2</v>
          </cell>
          <cell r="K1587">
            <v>1.7999991774559021E-2</v>
          </cell>
          <cell r="M1587">
            <v>1.7999991774559021E-2</v>
          </cell>
          <cell r="P1587">
            <v>1.7999991774559021E-2</v>
          </cell>
        </row>
        <row r="1588">
          <cell r="D1588">
            <v>1.7999991774559021E-2</v>
          </cell>
          <cell r="F1588">
            <v>1.7999991774559021E-2</v>
          </cell>
          <cell r="G1588">
            <v>1.7999991774559021E-2</v>
          </cell>
          <cell r="J1588">
            <v>1.7999991774559021E-2</v>
          </cell>
          <cell r="K1588">
            <v>1.7999991774559021E-2</v>
          </cell>
          <cell r="M1588">
            <v>1.7999991774559021E-2</v>
          </cell>
          <cell r="P1588">
            <v>1.7999991774559021E-2</v>
          </cell>
        </row>
        <row r="1589">
          <cell r="D1589">
            <v>1.7999991774559021E-2</v>
          </cell>
          <cell r="F1589">
            <v>1.7999991774559021E-2</v>
          </cell>
          <cell r="G1589">
            <v>1.7999991774559021E-2</v>
          </cell>
          <cell r="J1589">
            <v>1.7999991774559021E-2</v>
          </cell>
          <cell r="K1589">
            <v>1.7999991774559021E-2</v>
          </cell>
          <cell r="M1589">
            <v>1.7999991774559021E-2</v>
          </cell>
          <cell r="P1589">
            <v>1.7999991774559021E-2</v>
          </cell>
        </row>
        <row r="1590">
          <cell r="D1590">
            <v>1.7999991774559021E-2</v>
          </cell>
          <cell r="F1590">
            <v>1.7999991774559021E-2</v>
          </cell>
          <cell r="G1590">
            <v>1.7999991774559021E-2</v>
          </cell>
          <cell r="J1590">
            <v>1.7999991774559021E-2</v>
          </cell>
          <cell r="K1590">
            <v>1.7999991774559021E-2</v>
          </cell>
          <cell r="M1590">
            <v>1.7999991774559021E-2</v>
          </cell>
          <cell r="P1590">
            <v>1.7999991774559021E-2</v>
          </cell>
        </row>
        <row r="1591">
          <cell r="D1591">
            <v>1.7999991774559021E-2</v>
          </cell>
          <cell r="F1591">
            <v>1.7999991774559021E-2</v>
          </cell>
          <cell r="G1591">
            <v>1.7999991774559021E-2</v>
          </cell>
          <cell r="J1591">
            <v>1.7999991774559021E-2</v>
          </cell>
          <cell r="K1591">
            <v>1.7999991774559021E-2</v>
          </cell>
          <cell r="M1591">
            <v>1.7999991774559021E-2</v>
          </cell>
          <cell r="P1591">
            <v>1.7999991774559021E-2</v>
          </cell>
        </row>
        <row r="1592">
          <cell r="D1592">
            <v>1.7999991774559021E-2</v>
          </cell>
          <cell r="F1592">
            <v>1.7999991774559021E-2</v>
          </cell>
          <cell r="G1592">
            <v>1.7999991774559021E-2</v>
          </cell>
          <cell r="J1592">
            <v>1.7999991774559021E-2</v>
          </cell>
          <cell r="K1592">
            <v>1.7999991774559021E-2</v>
          </cell>
          <cell r="M1592">
            <v>1.7999991774559021E-2</v>
          </cell>
          <cell r="P1592">
            <v>1.7999991774559021E-2</v>
          </cell>
        </row>
        <row r="1593">
          <cell r="D1593">
            <v>1.7999991774559021E-2</v>
          </cell>
          <cell r="F1593">
            <v>1.7999991774559021E-2</v>
          </cell>
          <cell r="G1593">
            <v>1.7999991774559021E-2</v>
          </cell>
          <cell r="J1593">
            <v>1.7999991774559021E-2</v>
          </cell>
          <cell r="K1593">
            <v>1.7999991774559021E-2</v>
          </cell>
          <cell r="M1593">
            <v>1.7999991774559021E-2</v>
          </cell>
          <cell r="P1593">
            <v>1.7999991774559021E-2</v>
          </cell>
        </row>
        <row r="1594">
          <cell r="D1594">
            <v>1.7999991774559021E-2</v>
          </cell>
          <cell r="F1594">
            <v>1.7999991774559021E-2</v>
          </cell>
          <cell r="G1594">
            <v>1.7999991774559021E-2</v>
          </cell>
          <cell r="J1594">
            <v>1.7999991774559021E-2</v>
          </cell>
          <cell r="K1594">
            <v>1.7999991774559021E-2</v>
          </cell>
          <cell r="M1594">
            <v>1.7999991774559021E-2</v>
          </cell>
          <cell r="P1594">
            <v>1.7999991774559021E-2</v>
          </cell>
        </row>
        <row r="1595">
          <cell r="D1595">
            <v>1.7999991774559021E-2</v>
          </cell>
          <cell r="F1595">
            <v>1.7999991774559021E-2</v>
          </cell>
          <cell r="G1595">
            <v>1.7999991774559021E-2</v>
          </cell>
          <cell r="J1595">
            <v>1.7999991774559021E-2</v>
          </cell>
          <cell r="K1595">
            <v>1.7999991774559021E-2</v>
          </cell>
          <cell r="M1595">
            <v>1.7999991774559021E-2</v>
          </cell>
          <cell r="P1595">
            <v>1.7999991774559021E-2</v>
          </cell>
        </row>
        <row r="1596">
          <cell r="D1596">
            <v>1.7999991774559021E-2</v>
          </cell>
          <cell r="F1596">
            <v>1.7999991774559021E-2</v>
          </cell>
          <cell r="G1596">
            <v>1.7999991774559021E-2</v>
          </cell>
          <cell r="J1596">
            <v>1.7999991774559021E-2</v>
          </cell>
          <cell r="K1596">
            <v>1.7999991774559021E-2</v>
          </cell>
          <cell r="M1596">
            <v>1.7999991774559021E-2</v>
          </cell>
          <cell r="P1596">
            <v>1.7999991774559021E-2</v>
          </cell>
        </row>
        <row r="1597">
          <cell r="D1597">
            <v>1.7999991774559021E-2</v>
          </cell>
          <cell r="F1597">
            <v>1.7999991774559021E-2</v>
          </cell>
          <cell r="G1597">
            <v>1.7999991774559021E-2</v>
          </cell>
          <cell r="J1597">
            <v>1.7999991774559021E-2</v>
          </cell>
          <cell r="K1597">
            <v>1.7999991774559021E-2</v>
          </cell>
          <cell r="M1597">
            <v>1.7999991774559021E-2</v>
          </cell>
          <cell r="P1597">
            <v>1.7999991774559021E-2</v>
          </cell>
        </row>
        <row r="1598">
          <cell r="D1598">
            <v>1.7999991774559021E-2</v>
          </cell>
          <cell r="F1598">
            <v>1.7999991774559021E-2</v>
          </cell>
          <cell r="G1598">
            <v>1.7999991774559021E-2</v>
          </cell>
          <cell r="J1598">
            <v>1.7999991774559021E-2</v>
          </cell>
          <cell r="K1598">
            <v>1.7999991774559021E-2</v>
          </cell>
          <cell r="M1598">
            <v>1.7999991774559021E-2</v>
          </cell>
          <cell r="P1598">
            <v>1.7999991774559021E-2</v>
          </cell>
        </row>
        <row r="1599">
          <cell r="D1599">
            <v>1.7999991774559021E-2</v>
          </cell>
          <cell r="F1599">
            <v>1.7999991774559021E-2</v>
          </cell>
          <cell r="G1599">
            <v>1.7999991774559021E-2</v>
          </cell>
          <cell r="J1599">
            <v>1.7999991774559021E-2</v>
          </cell>
          <cell r="K1599">
            <v>1.7999991774559021E-2</v>
          </cell>
          <cell r="M1599">
            <v>1.7999991774559021E-2</v>
          </cell>
          <cell r="P1599">
            <v>1.7999991774559021E-2</v>
          </cell>
        </row>
        <row r="1600">
          <cell r="D1600">
            <v>1.7999991774559021E-2</v>
          </cell>
          <cell r="F1600">
            <v>1.7999991774559021E-2</v>
          </cell>
          <cell r="G1600">
            <v>1.7999991774559021E-2</v>
          </cell>
          <cell r="J1600">
            <v>1.7999991774559021E-2</v>
          </cell>
          <cell r="K1600">
            <v>1.7999991774559021E-2</v>
          </cell>
          <cell r="M1600">
            <v>1.7999991774559021E-2</v>
          </cell>
          <cell r="P1600">
            <v>1.7999991774559021E-2</v>
          </cell>
        </row>
        <row r="1601">
          <cell r="D1601">
            <v>1.7999991774559021E-2</v>
          </cell>
          <cell r="F1601">
            <v>1.7999991774559021E-2</v>
          </cell>
          <cell r="G1601">
            <v>1.7999991774559021E-2</v>
          </cell>
          <cell r="J1601">
            <v>1.7999991774559021E-2</v>
          </cell>
          <cell r="K1601">
            <v>1.7999991774559021E-2</v>
          </cell>
          <cell r="M1601">
            <v>1.7999991774559021E-2</v>
          </cell>
          <cell r="P1601">
            <v>1.7999991774559021E-2</v>
          </cell>
        </row>
        <row r="1602">
          <cell r="D1602">
            <v>1.7999991774559021E-2</v>
          </cell>
          <cell r="F1602">
            <v>1.7999991774559021E-2</v>
          </cell>
          <cell r="G1602">
            <v>1.7999991774559021E-2</v>
          </cell>
          <cell r="J1602">
            <v>1.7999991774559021E-2</v>
          </cell>
          <cell r="K1602">
            <v>1.7999991774559021E-2</v>
          </cell>
          <cell r="M1602">
            <v>1.7999991774559021E-2</v>
          </cell>
          <cell r="P1602">
            <v>1.7999991774559021E-2</v>
          </cell>
        </row>
        <row r="1603">
          <cell r="D1603">
            <v>1.7999991774559021E-2</v>
          </cell>
          <cell r="F1603">
            <v>1.7999991774559021E-2</v>
          </cell>
          <cell r="G1603">
            <v>1.7999991774559021E-2</v>
          </cell>
          <cell r="J1603">
            <v>1.7999991774559021E-2</v>
          </cell>
          <cell r="K1603">
            <v>1.7999991774559021E-2</v>
          </cell>
          <cell r="M1603">
            <v>1.7999991774559021E-2</v>
          </cell>
          <cell r="P1603">
            <v>1.7999991774559021E-2</v>
          </cell>
        </row>
        <row r="1604">
          <cell r="D1604">
            <v>1.7999991774559021E-2</v>
          </cell>
          <cell r="F1604">
            <v>1.7999991774559021E-2</v>
          </cell>
          <cell r="G1604">
            <v>1.7999991774559021E-2</v>
          </cell>
          <cell r="J1604">
            <v>1.7999991774559021E-2</v>
          </cell>
          <cell r="K1604">
            <v>1.7999991774559021E-2</v>
          </cell>
          <cell r="M1604">
            <v>1.7999991774559021E-2</v>
          </cell>
          <cell r="P1604">
            <v>1.7999991774559021E-2</v>
          </cell>
        </row>
        <row r="1605">
          <cell r="D1605">
            <v>1.7999991774559021E-2</v>
          </cell>
          <cell r="F1605">
            <v>1.7999991774559021E-2</v>
          </cell>
          <cell r="G1605">
            <v>1.7999991774559021E-2</v>
          </cell>
          <cell r="J1605">
            <v>1.7999991774559021E-2</v>
          </cell>
          <cell r="K1605">
            <v>1.7999991774559021E-2</v>
          </cell>
          <cell r="M1605">
            <v>1.7999991774559021E-2</v>
          </cell>
          <cell r="P1605">
            <v>1.7999991774559021E-2</v>
          </cell>
        </row>
        <row r="1606">
          <cell r="D1606">
            <v>1.7999991774559021E-2</v>
          </cell>
          <cell r="F1606">
            <v>1.7999991774559021E-2</v>
          </cell>
          <cell r="G1606">
            <v>1.7999991774559021E-2</v>
          </cell>
          <cell r="J1606">
            <v>1.7999991774559021E-2</v>
          </cell>
          <cell r="K1606">
            <v>1.7999991774559021E-2</v>
          </cell>
          <cell r="M1606">
            <v>1.7999991774559021E-2</v>
          </cell>
          <cell r="P1606">
            <v>1.7999991774559021E-2</v>
          </cell>
        </row>
        <row r="1607">
          <cell r="D1607">
            <v>1.7999991774559021E-2</v>
          </cell>
          <cell r="F1607">
            <v>1.7999991774559021E-2</v>
          </cell>
          <cell r="G1607">
            <v>1.7999991774559021E-2</v>
          </cell>
          <cell r="J1607">
            <v>1.7999991774559021E-2</v>
          </cell>
          <cell r="K1607">
            <v>1.7999991774559021E-2</v>
          </cell>
          <cell r="M1607">
            <v>1.7999991774559021E-2</v>
          </cell>
          <cell r="P1607">
            <v>1.7999991774559021E-2</v>
          </cell>
        </row>
        <row r="1608">
          <cell r="D1608">
            <v>1.7999991774559021E-2</v>
          </cell>
          <cell r="F1608">
            <v>1.7999991774559021E-2</v>
          </cell>
          <cell r="G1608">
            <v>1.7999991774559021E-2</v>
          </cell>
          <cell r="J1608">
            <v>1.7999991774559021E-2</v>
          </cell>
          <cell r="K1608">
            <v>1.7999991774559021E-2</v>
          </cell>
          <cell r="M1608">
            <v>1.7999991774559021E-2</v>
          </cell>
          <cell r="P1608">
            <v>1.7999991774559021E-2</v>
          </cell>
        </row>
        <row r="1609">
          <cell r="D1609">
            <v>1.7999991774559021E-2</v>
          </cell>
          <cell r="F1609">
            <v>1.7999991774559021E-2</v>
          </cell>
          <cell r="G1609">
            <v>1.7999991774559021E-2</v>
          </cell>
          <cell r="J1609">
            <v>1.7999991774559021E-2</v>
          </cell>
          <cell r="K1609">
            <v>1.7999991774559021E-2</v>
          </cell>
          <cell r="M1609">
            <v>1.7999991774559021E-2</v>
          </cell>
          <cell r="P1609">
            <v>1.7999991774559021E-2</v>
          </cell>
        </row>
        <row r="1610">
          <cell r="D1610">
            <v>1.7999991774559021E-2</v>
          </cell>
          <cell r="F1610">
            <v>1.7999991774559021E-2</v>
          </cell>
          <cell r="G1610">
            <v>1.7999991774559021E-2</v>
          </cell>
          <cell r="J1610">
            <v>1.7999991774559021E-2</v>
          </cell>
          <cell r="K1610">
            <v>1.7999991774559021E-2</v>
          </cell>
          <cell r="M1610">
            <v>1.7999991774559021E-2</v>
          </cell>
          <cell r="P1610">
            <v>1.7999991774559021E-2</v>
          </cell>
        </row>
        <row r="1611">
          <cell r="D1611">
            <v>1.7999991774559021E-2</v>
          </cell>
          <cell r="F1611">
            <v>1.7999991774559021E-2</v>
          </cell>
          <cell r="G1611">
            <v>1.7999991774559021E-2</v>
          </cell>
          <cell r="J1611">
            <v>1.7999991774559021E-2</v>
          </cell>
          <cell r="K1611">
            <v>1.7999991774559021E-2</v>
          </cell>
          <cell r="M1611">
            <v>1.7999991774559021E-2</v>
          </cell>
          <cell r="P1611">
            <v>1.7999991774559021E-2</v>
          </cell>
        </row>
        <row r="1612">
          <cell r="D1612">
            <v>1.7999991774559021E-2</v>
          </cell>
          <cell r="F1612">
            <v>1.7999991774559021E-2</v>
          </cell>
          <cell r="G1612">
            <v>1.7999991774559021E-2</v>
          </cell>
          <cell r="J1612">
            <v>1.7999991774559021E-2</v>
          </cell>
          <cell r="K1612">
            <v>1.7999991774559021E-2</v>
          </cell>
          <cell r="M1612">
            <v>1.7999991774559021E-2</v>
          </cell>
          <cell r="P1612">
            <v>1.7999991774559021E-2</v>
          </cell>
        </row>
        <row r="1613">
          <cell r="D1613">
            <v>1.7999991774559021E-2</v>
          </cell>
          <cell r="F1613">
            <v>1.7999991774559021E-2</v>
          </cell>
          <cell r="G1613">
            <v>1.7999991774559021E-2</v>
          </cell>
          <cell r="J1613">
            <v>1.7999991774559021E-2</v>
          </cell>
          <cell r="K1613">
            <v>1.7999991774559021E-2</v>
          </cell>
          <cell r="M1613">
            <v>1.7999991774559021E-2</v>
          </cell>
          <cell r="P1613">
            <v>1.7999991774559021E-2</v>
          </cell>
        </row>
        <row r="1614">
          <cell r="D1614">
            <v>1.7999991774559021E-2</v>
          </cell>
          <cell r="F1614">
            <v>1.7999991774559021E-2</v>
          </cell>
          <cell r="G1614">
            <v>1.7999991774559021E-2</v>
          </cell>
          <cell r="J1614">
            <v>1.7999991774559021E-2</v>
          </cell>
          <cell r="K1614">
            <v>1.7999991774559021E-2</v>
          </cell>
          <cell r="M1614">
            <v>1.7999991774559021E-2</v>
          </cell>
          <cell r="P1614">
            <v>1.7999991774559021E-2</v>
          </cell>
        </row>
        <row r="1615">
          <cell r="D1615">
            <v>1.7999991774559021E-2</v>
          </cell>
          <cell r="F1615">
            <v>1.7999991774559021E-2</v>
          </cell>
          <cell r="G1615">
            <v>1.7999991774559021E-2</v>
          </cell>
          <cell r="J1615">
            <v>1.7999991774559021E-2</v>
          </cell>
          <cell r="K1615">
            <v>1.7999991774559021E-2</v>
          </cell>
          <cell r="M1615">
            <v>1.7999991774559021E-2</v>
          </cell>
          <cell r="P1615">
            <v>1.7999991774559021E-2</v>
          </cell>
        </row>
        <row r="1616">
          <cell r="D1616">
            <v>1.7999991774559021E-2</v>
          </cell>
          <cell r="F1616">
            <v>1.7999991774559021E-2</v>
          </cell>
          <cell r="G1616">
            <v>1.7999991774559021E-2</v>
          </cell>
          <cell r="J1616">
            <v>1.7999991774559021E-2</v>
          </cell>
          <cell r="K1616">
            <v>1.7999991774559021E-2</v>
          </cell>
          <cell r="M1616">
            <v>1.7999991774559021E-2</v>
          </cell>
          <cell r="P1616">
            <v>1.7999991774559021E-2</v>
          </cell>
        </row>
        <row r="1617">
          <cell r="D1617">
            <v>1.7999991774559021E-2</v>
          </cell>
          <cell r="F1617">
            <v>1.7999991774559021E-2</v>
          </cell>
          <cell r="G1617">
            <v>1.7999991774559021E-2</v>
          </cell>
          <cell r="J1617">
            <v>1.7999991774559021E-2</v>
          </cell>
          <cell r="K1617">
            <v>1.7999991774559021E-2</v>
          </cell>
          <cell r="M1617">
            <v>1.7999991774559021E-2</v>
          </cell>
          <cell r="P1617">
            <v>1.7999991774559021E-2</v>
          </cell>
        </row>
        <row r="1618">
          <cell r="D1618">
            <v>1.7999991774559021E-2</v>
          </cell>
          <cell r="F1618">
            <v>1.7999991774559021E-2</v>
          </cell>
          <cell r="G1618">
            <v>1.7999991774559021E-2</v>
          </cell>
          <cell r="J1618">
            <v>1.7999991774559021E-2</v>
          </cell>
          <cell r="K1618">
            <v>1.7999991774559021E-2</v>
          </cell>
          <cell r="M1618">
            <v>1.7999991774559021E-2</v>
          </cell>
          <cell r="P1618">
            <v>1.7999991774559021E-2</v>
          </cell>
        </row>
        <row r="1619">
          <cell r="D1619">
            <v>1.7999991774559021E-2</v>
          </cell>
          <cell r="F1619">
            <v>1.7999991774559021E-2</v>
          </cell>
          <cell r="G1619">
            <v>1.7999991774559021E-2</v>
          </cell>
          <cell r="J1619">
            <v>1.7999991774559021E-2</v>
          </cell>
          <cell r="K1619">
            <v>1.7999991774559021E-2</v>
          </cell>
          <cell r="M1619">
            <v>1.7999991774559021E-2</v>
          </cell>
          <cell r="P1619">
            <v>1.7999991774559021E-2</v>
          </cell>
        </row>
        <row r="1620">
          <cell r="D1620">
            <v>1.7999991774559021E-2</v>
          </cell>
          <cell r="F1620">
            <v>1.7999991774559021E-2</v>
          </cell>
          <cell r="G1620">
            <v>1.7999991774559021E-2</v>
          </cell>
          <cell r="J1620">
            <v>1.7999991774559021E-2</v>
          </cell>
          <cell r="K1620">
            <v>1.7999991774559021E-2</v>
          </cell>
          <cell r="M1620">
            <v>1.7999991774559021E-2</v>
          </cell>
          <cell r="P1620">
            <v>1.7999991774559021E-2</v>
          </cell>
        </row>
        <row r="1621">
          <cell r="D1621">
            <v>1.7999991774559021E-2</v>
          </cell>
          <cell r="F1621">
            <v>1.7999991774559021E-2</v>
          </cell>
          <cell r="G1621">
            <v>1.7999991774559021E-2</v>
          </cell>
          <cell r="J1621">
            <v>1.7999991774559021E-2</v>
          </cell>
          <cell r="K1621">
            <v>1.7999991774559021E-2</v>
          </cell>
          <cell r="M1621">
            <v>1.7999991774559021E-2</v>
          </cell>
          <cell r="P1621">
            <v>1.7999991774559021E-2</v>
          </cell>
        </row>
        <row r="1622">
          <cell r="D1622">
            <v>1.7999991774559021E-2</v>
          </cell>
          <cell r="F1622">
            <v>1.7999991774559021E-2</v>
          </cell>
          <cell r="G1622">
            <v>1.7999991774559021E-2</v>
          </cell>
          <cell r="J1622">
            <v>1.7999991774559021E-2</v>
          </cell>
          <cell r="K1622">
            <v>1.7999991774559021E-2</v>
          </cell>
          <cell r="M1622">
            <v>1.7999991774559021E-2</v>
          </cell>
          <cell r="P1622">
            <v>1.7999991774559021E-2</v>
          </cell>
        </row>
        <row r="1623">
          <cell r="D1623">
            <v>1.7999991774559021E-2</v>
          </cell>
          <cell r="F1623">
            <v>1.7999991774559021E-2</v>
          </cell>
          <cell r="G1623">
            <v>1.7999991774559021E-2</v>
          </cell>
          <cell r="J1623">
            <v>1.7999991774559021E-2</v>
          </cell>
          <cell r="K1623">
            <v>1.7999991774559021E-2</v>
          </cell>
          <cell r="M1623">
            <v>1.7999991774559021E-2</v>
          </cell>
          <cell r="P1623">
            <v>1.7999991774559021E-2</v>
          </cell>
        </row>
        <row r="1624">
          <cell r="D1624">
            <v>1.7999991774559021E-2</v>
          </cell>
          <cell r="F1624">
            <v>1.7999991774559021E-2</v>
          </cell>
          <cell r="G1624">
            <v>1.7999991774559021E-2</v>
          </cell>
          <cell r="J1624">
            <v>1.7999991774559021E-2</v>
          </cell>
          <cell r="K1624">
            <v>1.7999991774559021E-2</v>
          </cell>
          <cell r="M1624">
            <v>1.7999991774559021E-2</v>
          </cell>
          <cell r="P1624">
            <v>1.7999991774559021E-2</v>
          </cell>
        </row>
        <row r="1625">
          <cell r="D1625">
            <v>1.7999991774559021E-2</v>
          </cell>
          <cell r="F1625">
            <v>1.7999991774559021E-2</v>
          </cell>
          <cell r="G1625">
            <v>1.7999991774559021E-2</v>
          </cell>
          <cell r="J1625">
            <v>1.7999991774559021E-2</v>
          </cell>
          <cell r="K1625">
            <v>1.7999991774559021E-2</v>
          </cell>
          <cell r="M1625">
            <v>1.7999991774559021E-2</v>
          </cell>
          <cell r="P1625">
            <v>1.7999991774559021E-2</v>
          </cell>
        </row>
        <row r="1626">
          <cell r="D1626">
            <v>1.7999991774559021E-2</v>
          </cell>
          <cell r="F1626">
            <v>1.7999991774559021E-2</v>
          </cell>
          <cell r="G1626">
            <v>1.7999991774559021E-2</v>
          </cell>
          <cell r="J1626">
            <v>1.7999991774559021E-2</v>
          </cell>
          <cell r="K1626">
            <v>1.7999991774559021E-2</v>
          </cell>
          <cell r="M1626">
            <v>1.7999991774559021E-2</v>
          </cell>
          <cell r="P1626">
            <v>1.7999991774559021E-2</v>
          </cell>
        </row>
        <row r="1627">
          <cell r="D1627">
            <v>1.7999991774559021E-2</v>
          </cell>
          <cell r="F1627">
            <v>1.7999991774559021E-2</v>
          </cell>
          <cell r="G1627">
            <v>1.7999991774559021E-2</v>
          </cell>
          <cell r="J1627">
            <v>1.7999991774559021E-2</v>
          </cell>
          <cell r="K1627">
            <v>1.7999991774559021E-2</v>
          </cell>
          <cell r="M1627">
            <v>1.7999991774559021E-2</v>
          </cell>
          <cell r="P1627">
            <v>1.7999991774559021E-2</v>
          </cell>
        </row>
        <row r="1628">
          <cell r="D1628">
            <v>1.7999991774559021E-2</v>
          </cell>
          <cell r="F1628">
            <v>1.7999991774559021E-2</v>
          </cell>
          <cell r="G1628">
            <v>1.7999991774559021E-2</v>
          </cell>
          <cell r="J1628">
            <v>1.7999991774559021E-2</v>
          </cell>
          <cell r="K1628">
            <v>1.7999991774559021E-2</v>
          </cell>
          <cell r="M1628">
            <v>1.7999991774559021E-2</v>
          </cell>
          <cell r="P1628">
            <v>1.7999991774559021E-2</v>
          </cell>
        </row>
        <row r="1629">
          <cell r="D1629">
            <v>1.7999991774559021E-2</v>
          </cell>
          <cell r="F1629">
            <v>1.7999991774559021E-2</v>
          </cell>
          <cell r="G1629">
            <v>1.7999991774559021E-2</v>
          </cell>
          <cell r="J1629">
            <v>1.7999991774559021E-2</v>
          </cell>
          <cell r="K1629">
            <v>1.7999991774559021E-2</v>
          </cell>
          <cell r="M1629">
            <v>1.7999991774559021E-2</v>
          </cell>
          <cell r="P1629">
            <v>1.7999991774559021E-2</v>
          </cell>
        </row>
        <row r="1630">
          <cell r="D1630">
            <v>1.7999991774559021E-2</v>
          </cell>
          <cell r="F1630">
            <v>1.7999991774559021E-2</v>
          </cell>
          <cell r="G1630">
            <v>1.7999991774559021E-2</v>
          </cell>
          <cell r="J1630">
            <v>1.7999991774559021E-2</v>
          </cell>
          <cell r="K1630">
            <v>1.7999991774559021E-2</v>
          </cell>
          <cell r="M1630">
            <v>1.7999991774559021E-2</v>
          </cell>
          <cell r="P1630">
            <v>1.7999991774559021E-2</v>
          </cell>
        </row>
        <row r="1631">
          <cell r="D1631">
            <v>1.7999991774559021E-2</v>
          </cell>
          <cell r="F1631">
            <v>1.7999991774559021E-2</v>
          </cell>
          <cell r="G1631">
            <v>1.7999991774559021E-2</v>
          </cell>
          <cell r="J1631">
            <v>1.7999991774559021E-2</v>
          </cell>
          <cell r="K1631">
            <v>1.7999991774559021E-2</v>
          </cell>
          <cell r="M1631">
            <v>1.7999991774559021E-2</v>
          </cell>
          <cell r="P1631">
            <v>1.7999991774559021E-2</v>
          </cell>
        </row>
        <row r="1632">
          <cell r="D1632">
            <v>1.7999991774559021E-2</v>
          </cell>
          <cell r="F1632">
            <v>1.7999991774559021E-2</v>
          </cell>
          <cell r="G1632">
            <v>1.7999991774559021E-2</v>
          </cell>
          <cell r="J1632">
            <v>1.7999991774559021E-2</v>
          </cell>
          <cell r="K1632">
            <v>1.7999991774559021E-2</v>
          </cell>
          <cell r="M1632">
            <v>1.7999991774559021E-2</v>
          </cell>
          <cell r="P1632">
            <v>1.7999991774559021E-2</v>
          </cell>
        </row>
        <row r="1633">
          <cell r="D1633">
            <v>1.7999991774559021E-2</v>
          </cell>
          <cell r="F1633">
            <v>1.7999991774559021E-2</v>
          </cell>
          <cell r="G1633">
            <v>1.7999991774559021E-2</v>
          </cell>
          <cell r="J1633">
            <v>1.7999991774559021E-2</v>
          </cell>
          <cell r="K1633">
            <v>1.7999991774559021E-2</v>
          </cell>
          <cell r="M1633">
            <v>1.7999991774559021E-2</v>
          </cell>
          <cell r="P1633">
            <v>1.7999991774559021E-2</v>
          </cell>
        </row>
        <row r="1634">
          <cell r="D1634">
            <v>1.7999991774559021E-2</v>
          </cell>
          <cell r="F1634">
            <v>1.7999991774559021E-2</v>
          </cell>
          <cell r="G1634">
            <v>1.7999991774559021E-2</v>
          </cell>
          <cell r="J1634">
            <v>1.7999991774559021E-2</v>
          </cell>
          <cell r="K1634">
            <v>1.7999991774559021E-2</v>
          </cell>
          <cell r="M1634">
            <v>1.7999991774559021E-2</v>
          </cell>
          <cell r="P1634">
            <v>1.7999991774559021E-2</v>
          </cell>
        </row>
        <row r="1635">
          <cell r="D1635">
            <v>1.7999991774559021E-2</v>
          </cell>
          <cell r="F1635">
            <v>1.7999991774559021E-2</v>
          </cell>
          <cell r="G1635">
            <v>1.7999991774559021E-2</v>
          </cell>
          <cell r="J1635">
            <v>1.7999991774559021E-2</v>
          </cell>
          <cell r="K1635">
            <v>1.7999991774559021E-2</v>
          </cell>
          <cell r="M1635">
            <v>1.7999991774559021E-2</v>
          </cell>
          <cell r="P1635">
            <v>1.7999991774559021E-2</v>
          </cell>
        </row>
        <row r="1636">
          <cell r="D1636">
            <v>1.7999991774559021E-2</v>
          </cell>
          <cell r="F1636">
            <v>1.7999991774559021E-2</v>
          </cell>
          <cell r="G1636">
            <v>1.7999991774559021E-2</v>
          </cell>
          <cell r="J1636">
            <v>1.7999991774559021E-2</v>
          </cell>
          <cell r="K1636">
            <v>1.7999991774559021E-2</v>
          </cell>
          <cell r="M1636">
            <v>1.7999991774559021E-2</v>
          </cell>
          <cell r="P1636">
            <v>1.7999991774559021E-2</v>
          </cell>
        </row>
        <row r="1637">
          <cell r="D1637">
            <v>1.7999991774559021E-2</v>
          </cell>
          <cell r="F1637">
            <v>1.7999991774559021E-2</v>
          </cell>
          <cell r="G1637">
            <v>1.7999991774559021E-2</v>
          </cell>
          <cell r="J1637">
            <v>1.7999991774559021E-2</v>
          </cell>
          <cell r="K1637">
            <v>1.7999991774559021E-2</v>
          </cell>
          <cell r="M1637">
            <v>1.7999991774559021E-2</v>
          </cell>
          <cell r="P1637">
            <v>1.7999991774559021E-2</v>
          </cell>
        </row>
        <row r="1638">
          <cell r="D1638">
            <v>1.7999991774559021E-2</v>
          </cell>
          <cell r="F1638">
            <v>1.7999991774559021E-2</v>
          </cell>
          <cell r="G1638">
            <v>1.7999991774559021E-2</v>
          </cell>
          <cell r="J1638">
            <v>1.7999991774559021E-2</v>
          </cell>
          <cell r="K1638">
            <v>1.7999991774559021E-2</v>
          </cell>
          <cell r="M1638">
            <v>1.7999991774559021E-2</v>
          </cell>
          <cell r="P1638">
            <v>1.7999991774559021E-2</v>
          </cell>
        </row>
        <row r="1639">
          <cell r="D1639">
            <v>1.7999991774559021E-2</v>
          </cell>
          <cell r="F1639">
            <v>1.7999991774559021E-2</v>
          </cell>
          <cell r="G1639">
            <v>1.7999991774559021E-2</v>
          </cell>
          <cell r="J1639">
            <v>1.7999991774559021E-2</v>
          </cell>
          <cell r="K1639">
            <v>1.7999991774559021E-2</v>
          </cell>
          <cell r="M1639">
            <v>1.7999991774559021E-2</v>
          </cell>
          <cell r="P1639">
            <v>1.7999991774559021E-2</v>
          </cell>
        </row>
        <row r="1640">
          <cell r="D1640">
            <v>1.7999991774559021E-2</v>
          </cell>
          <cell r="F1640">
            <v>1.7999991774559021E-2</v>
          </cell>
          <cell r="G1640">
            <v>1.7999991774559021E-2</v>
          </cell>
          <cell r="J1640">
            <v>1.7999991774559021E-2</v>
          </cell>
          <cell r="K1640">
            <v>1.7999991774559021E-2</v>
          </cell>
          <cell r="M1640">
            <v>1.7999991774559021E-2</v>
          </cell>
          <cell r="P1640">
            <v>1.7999991774559021E-2</v>
          </cell>
        </row>
        <row r="1641">
          <cell r="D1641">
            <v>1.7999991774559021E-2</v>
          </cell>
          <cell r="F1641">
            <v>1.7999991774559021E-2</v>
          </cell>
          <cell r="G1641">
            <v>1.7999991774559021E-2</v>
          </cell>
          <cell r="J1641">
            <v>1.7999991774559021E-2</v>
          </cell>
          <cell r="K1641">
            <v>1.7999991774559021E-2</v>
          </cell>
          <cell r="M1641">
            <v>1.7999991774559021E-2</v>
          </cell>
          <cell r="P1641">
            <v>1.7999991774559021E-2</v>
          </cell>
        </row>
        <row r="1642">
          <cell r="D1642">
            <v>1.7999991774559021E-2</v>
          </cell>
          <cell r="F1642">
            <v>1.7999991774559021E-2</v>
          </cell>
          <cell r="G1642">
            <v>1.7999991774559021E-2</v>
          </cell>
          <cell r="J1642">
            <v>1.7999991774559021E-2</v>
          </cell>
          <cell r="K1642">
            <v>1.7999991774559021E-2</v>
          </cell>
          <cell r="M1642">
            <v>1.7999991774559021E-2</v>
          </cell>
          <cell r="P1642">
            <v>1.7999991774559021E-2</v>
          </cell>
        </row>
        <row r="1643">
          <cell r="D1643">
            <v>1.7999991774559021E-2</v>
          </cell>
          <cell r="F1643">
            <v>1.7999991774559021E-2</v>
          </cell>
          <cell r="G1643">
            <v>1.7999991774559021E-2</v>
          </cell>
          <cell r="J1643">
            <v>1.7999991774559021E-2</v>
          </cell>
          <cell r="K1643">
            <v>1.7999991774559021E-2</v>
          </cell>
          <cell r="M1643">
            <v>1.7999991774559021E-2</v>
          </cell>
          <cell r="P1643">
            <v>1.7999991774559021E-2</v>
          </cell>
        </row>
        <row r="1644">
          <cell r="D1644">
            <v>1.7999991774559021E-2</v>
          </cell>
          <cell r="F1644">
            <v>1.7999991774559021E-2</v>
          </cell>
          <cell r="G1644">
            <v>1.7999991774559021E-2</v>
          </cell>
          <cell r="J1644">
            <v>1.7999991774559021E-2</v>
          </cell>
          <cell r="K1644">
            <v>1.7999991774559021E-2</v>
          </cell>
          <cell r="M1644">
            <v>1.7999991774559021E-2</v>
          </cell>
          <cell r="P1644">
            <v>1.7999991774559021E-2</v>
          </cell>
        </row>
        <row r="1645">
          <cell r="D1645">
            <v>1.7999991774559021E-2</v>
          </cell>
          <cell r="F1645">
            <v>1.7999991774559021E-2</v>
          </cell>
          <cell r="G1645">
            <v>1.7999991774559021E-2</v>
          </cell>
          <cell r="J1645">
            <v>1.7999991774559021E-2</v>
          </cell>
          <cell r="K1645">
            <v>1.7999991774559021E-2</v>
          </cell>
          <cell r="M1645">
            <v>1.7999991774559021E-2</v>
          </cell>
          <cell r="P1645">
            <v>1.7999991774559021E-2</v>
          </cell>
        </row>
        <row r="1646">
          <cell r="D1646">
            <v>1.7999991774559021E-2</v>
          </cell>
          <cell r="F1646">
            <v>1.7999991774559021E-2</v>
          </cell>
          <cell r="G1646">
            <v>1.7999991774559021E-2</v>
          </cell>
          <cell r="J1646">
            <v>1.7999991774559021E-2</v>
          </cell>
          <cell r="K1646">
            <v>1.7999991774559021E-2</v>
          </cell>
          <cell r="M1646">
            <v>1.7999991774559021E-2</v>
          </cell>
          <cell r="P1646">
            <v>1.7999991774559021E-2</v>
          </cell>
        </row>
        <row r="1647">
          <cell r="D1647">
            <v>1.7999991774559021E-2</v>
          </cell>
          <cell r="F1647">
            <v>1.7999991774559021E-2</v>
          </cell>
          <cell r="G1647">
            <v>1.7999991774559021E-2</v>
          </cell>
          <cell r="J1647">
            <v>1.7999991774559021E-2</v>
          </cell>
          <cell r="K1647">
            <v>1.7999991774559021E-2</v>
          </cell>
          <cell r="M1647">
            <v>1.7999991774559021E-2</v>
          </cell>
          <cell r="P1647">
            <v>1.7999991774559021E-2</v>
          </cell>
        </row>
        <row r="1648">
          <cell r="D1648">
            <v>1.7999991774559021E-2</v>
          </cell>
          <cell r="F1648">
            <v>1.7999991774559021E-2</v>
          </cell>
          <cell r="G1648">
            <v>1.7999991774559021E-2</v>
          </cell>
          <cell r="J1648">
            <v>1.7999991774559021E-2</v>
          </cell>
          <cell r="K1648">
            <v>1.7999991774559021E-2</v>
          </cell>
          <cell r="M1648">
            <v>1.7999991774559021E-2</v>
          </cell>
          <cell r="P1648">
            <v>1.7999991774559021E-2</v>
          </cell>
        </row>
        <row r="1649">
          <cell r="D1649">
            <v>1.7999991774559021E-2</v>
          </cell>
          <cell r="F1649">
            <v>1.7999991774559021E-2</v>
          </cell>
          <cell r="G1649">
            <v>1.7999991774559021E-2</v>
          </cell>
          <cell r="J1649">
            <v>1.7999991774559021E-2</v>
          </cell>
          <cell r="K1649">
            <v>1.7999991774559021E-2</v>
          </cell>
          <cell r="M1649">
            <v>1.7999991774559021E-2</v>
          </cell>
          <cell r="P1649">
            <v>1.7999991774559021E-2</v>
          </cell>
        </row>
        <row r="1650">
          <cell r="D1650">
            <v>1.7999991774559021E-2</v>
          </cell>
          <cell r="F1650">
            <v>1.7999991774559021E-2</v>
          </cell>
          <cell r="G1650">
            <v>1.7999991774559021E-2</v>
          </cell>
          <cell r="J1650">
            <v>1.7999991774559021E-2</v>
          </cell>
          <cell r="K1650">
            <v>1.7999991774559021E-2</v>
          </cell>
          <cell r="M1650">
            <v>1.7999991774559021E-2</v>
          </cell>
          <cell r="P1650">
            <v>1.7999991774559021E-2</v>
          </cell>
        </row>
        <row r="1651">
          <cell r="D1651">
            <v>1.7999991774559021E-2</v>
          </cell>
          <cell r="F1651">
            <v>1.7999991774559021E-2</v>
          </cell>
          <cell r="G1651">
            <v>1.7999991774559021E-2</v>
          </cell>
          <cell r="J1651">
            <v>1.7999991774559021E-2</v>
          </cell>
          <cell r="K1651">
            <v>1.7999991774559021E-2</v>
          </cell>
          <cell r="M1651">
            <v>1.7999991774559021E-2</v>
          </cell>
          <cell r="P1651">
            <v>1.7999991774559021E-2</v>
          </cell>
        </row>
        <row r="1652">
          <cell r="D1652">
            <v>1.7999991774559021E-2</v>
          </cell>
          <cell r="F1652">
            <v>1.7999991774559021E-2</v>
          </cell>
          <cell r="G1652">
            <v>1.7999991774559021E-2</v>
          </cell>
          <cell r="J1652">
            <v>1.7999991774559021E-2</v>
          </cell>
          <cell r="K1652">
            <v>1.7999991774559021E-2</v>
          </cell>
          <cell r="M1652">
            <v>1.7999991774559021E-2</v>
          </cell>
          <cell r="P1652">
            <v>1.7999991774559021E-2</v>
          </cell>
        </row>
        <row r="1653">
          <cell r="D1653">
            <v>1.7999991774559021E-2</v>
          </cell>
          <cell r="F1653">
            <v>1.7999991774559021E-2</v>
          </cell>
          <cell r="G1653">
            <v>1.7999991774559021E-2</v>
          </cell>
          <cell r="J1653">
            <v>1.7999991774559021E-2</v>
          </cell>
          <cell r="K1653">
            <v>1.7999991774559021E-2</v>
          </cell>
          <cell r="M1653">
            <v>1.7999991774559021E-2</v>
          </cell>
          <cell r="P1653">
            <v>1.7999991774559021E-2</v>
          </cell>
        </row>
        <row r="1654">
          <cell r="D1654">
            <v>1.7999991774559021E-2</v>
          </cell>
          <cell r="F1654">
            <v>1.7999991774559021E-2</v>
          </cell>
          <cell r="G1654">
            <v>1.7999991774559021E-2</v>
          </cell>
          <cell r="J1654">
            <v>1.7999991774559021E-2</v>
          </cell>
          <cell r="K1654">
            <v>1.7999991774559021E-2</v>
          </cell>
          <cell r="M1654">
            <v>1.7999991774559021E-2</v>
          </cell>
          <cell r="P1654">
            <v>1.7999991774559021E-2</v>
          </cell>
        </row>
        <row r="1655">
          <cell r="D1655">
            <v>1.7999991774559021E-2</v>
          </cell>
          <cell r="F1655">
            <v>1.7999991774559021E-2</v>
          </cell>
          <cell r="G1655">
            <v>1.7999991774559021E-2</v>
          </cell>
          <cell r="J1655">
            <v>1.7999991774559021E-2</v>
          </cell>
          <cell r="K1655">
            <v>1.7999991774559021E-2</v>
          </cell>
          <cell r="M1655">
            <v>1.7999991774559021E-2</v>
          </cell>
          <cell r="P1655">
            <v>1.7999991774559021E-2</v>
          </cell>
        </row>
        <row r="1656">
          <cell r="D1656">
            <v>1.7999991774559021E-2</v>
          </cell>
          <cell r="F1656">
            <v>1.7999991774559021E-2</v>
          </cell>
          <cell r="G1656">
            <v>1.7999991774559021E-2</v>
          </cell>
          <cell r="J1656">
            <v>1.7999991774559021E-2</v>
          </cell>
          <cell r="K1656">
            <v>1.7999991774559021E-2</v>
          </cell>
          <cell r="M1656">
            <v>1.7999991774559021E-2</v>
          </cell>
          <cell r="P1656">
            <v>1.7999991774559021E-2</v>
          </cell>
        </row>
        <row r="1657">
          <cell r="D1657">
            <v>1.7999991774559021E-2</v>
          </cell>
          <cell r="F1657">
            <v>1.7999991774559021E-2</v>
          </cell>
          <cell r="G1657">
            <v>1.7999991774559021E-2</v>
          </cell>
          <cell r="J1657">
            <v>1.7999991774559021E-2</v>
          </cell>
          <cell r="K1657">
            <v>1.7999991774559021E-2</v>
          </cell>
          <cell r="M1657">
            <v>1.7999991774559021E-2</v>
          </cell>
          <cell r="P1657">
            <v>1.7999991774559021E-2</v>
          </cell>
        </row>
        <row r="1658">
          <cell r="D1658">
            <v>1.7999991774559021E-2</v>
          </cell>
          <cell r="F1658">
            <v>1.7999991774559021E-2</v>
          </cell>
          <cell r="G1658">
            <v>1.7999991774559021E-2</v>
          </cell>
          <cell r="J1658">
            <v>1.7999991774559021E-2</v>
          </cell>
          <cell r="K1658">
            <v>1.7999991774559021E-2</v>
          </cell>
          <cell r="M1658">
            <v>1.7999991774559021E-2</v>
          </cell>
          <cell r="P1658">
            <v>1.7999991774559021E-2</v>
          </cell>
        </row>
        <row r="1659">
          <cell r="D1659">
            <v>1.7999991774559021E-2</v>
          </cell>
          <cell r="F1659">
            <v>1.7999991774559021E-2</v>
          </cell>
          <cell r="G1659">
            <v>1.7999991774559021E-2</v>
          </cell>
          <cell r="J1659">
            <v>1.7999991774559021E-2</v>
          </cell>
          <cell r="K1659">
            <v>1.7999991774559021E-2</v>
          </cell>
          <cell r="M1659">
            <v>1.7999991774559021E-2</v>
          </cell>
          <cell r="P1659">
            <v>1.7999991774559021E-2</v>
          </cell>
        </row>
        <row r="1660">
          <cell r="D1660">
            <v>1.7999991774559021E-2</v>
          </cell>
          <cell r="F1660">
            <v>1.7999991774559021E-2</v>
          </cell>
          <cell r="G1660">
            <v>1.7999991774559021E-2</v>
          </cell>
          <cell r="J1660">
            <v>1.7999991774559021E-2</v>
          </cell>
          <cell r="K1660">
            <v>1.7999991774559021E-2</v>
          </cell>
          <cell r="M1660">
            <v>1.7999991774559021E-2</v>
          </cell>
          <cell r="P1660">
            <v>1.7999991774559021E-2</v>
          </cell>
        </row>
        <row r="1661">
          <cell r="D1661">
            <v>1.7999991774559021E-2</v>
          </cell>
          <cell r="F1661">
            <v>1.7999991774559021E-2</v>
          </cell>
          <cell r="G1661">
            <v>1.7999991774559021E-2</v>
          </cell>
          <cell r="J1661">
            <v>1.7999991774559021E-2</v>
          </cell>
          <cell r="K1661">
            <v>1.7999991774559021E-2</v>
          </cell>
          <cell r="M1661">
            <v>1.7999991774559021E-2</v>
          </cell>
          <cell r="P1661">
            <v>1.7999991774559021E-2</v>
          </cell>
        </row>
        <row r="1662">
          <cell r="D1662">
            <v>1.7999991774559021E-2</v>
          </cell>
          <cell r="F1662">
            <v>1.7999991774559021E-2</v>
          </cell>
          <cell r="G1662">
            <v>1.7999991774559021E-2</v>
          </cell>
          <cell r="J1662">
            <v>1.7999991774559021E-2</v>
          </cell>
          <cell r="K1662">
            <v>1.7999991774559021E-2</v>
          </cell>
          <cell r="M1662">
            <v>1.7999991774559021E-2</v>
          </cell>
          <cell r="P1662">
            <v>1.7999991774559021E-2</v>
          </cell>
        </row>
        <row r="1663">
          <cell r="D1663">
            <v>1.7999991774559021E-2</v>
          </cell>
          <cell r="F1663">
            <v>1.7999991774559021E-2</v>
          </cell>
          <cell r="G1663">
            <v>1.7999991774559021E-2</v>
          </cell>
          <cell r="J1663">
            <v>1.7999991774559021E-2</v>
          </cell>
          <cell r="K1663">
            <v>1.7999991774559021E-2</v>
          </cell>
          <cell r="M1663">
            <v>1.7999991774559021E-2</v>
          </cell>
          <cell r="P1663">
            <v>1.7999991774559021E-2</v>
          </cell>
        </row>
        <row r="1664">
          <cell r="D1664">
            <v>1.7999991774559021E-2</v>
          </cell>
          <cell r="F1664">
            <v>1.7999991774559021E-2</v>
          </cell>
          <cell r="G1664">
            <v>1.7999991774559021E-2</v>
          </cell>
          <cell r="J1664">
            <v>1.7999991774559021E-2</v>
          </cell>
          <cell r="K1664">
            <v>1.7999991774559021E-2</v>
          </cell>
          <cell r="M1664">
            <v>1.7999991774559021E-2</v>
          </cell>
          <cell r="P1664">
            <v>1.7999991774559021E-2</v>
          </cell>
        </row>
        <row r="1665">
          <cell r="D1665">
            <v>1.7999991774559021E-2</v>
          </cell>
          <cell r="F1665">
            <v>1.7999991774559021E-2</v>
          </cell>
          <cell r="G1665">
            <v>1.7999991774559021E-2</v>
          </cell>
          <cell r="J1665">
            <v>1.7999991774559021E-2</v>
          </cell>
          <cell r="K1665">
            <v>1.7999991774559021E-2</v>
          </cell>
          <cell r="M1665">
            <v>1.7999991774559021E-2</v>
          </cell>
          <cell r="P1665">
            <v>1.7999991774559021E-2</v>
          </cell>
        </row>
        <row r="1666">
          <cell r="D1666">
            <v>1.7999991774559021E-2</v>
          </cell>
          <cell r="F1666">
            <v>1.7999991774559021E-2</v>
          </cell>
          <cell r="G1666">
            <v>1.7999991774559021E-2</v>
          </cell>
          <cell r="J1666">
            <v>1.7999991774559021E-2</v>
          </cell>
          <cell r="K1666">
            <v>1.7999991774559021E-2</v>
          </cell>
          <cell r="M1666">
            <v>1.7999991774559021E-2</v>
          </cell>
          <cell r="P1666">
            <v>1.7999991774559021E-2</v>
          </cell>
        </row>
        <row r="1667">
          <cell r="D1667">
            <v>1.7999991774559021E-2</v>
          </cell>
          <cell r="F1667">
            <v>1.7999991774559021E-2</v>
          </cell>
          <cell r="G1667">
            <v>1.7999991774559021E-2</v>
          </cell>
          <cell r="J1667">
            <v>1.7999991774559021E-2</v>
          </cell>
          <cell r="K1667">
            <v>1.7999991774559021E-2</v>
          </cell>
          <cell r="M1667">
            <v>1.7999991774559021E-2</v>
          </cell>
          <cell r="P1667">
            <v>1.7999991774559021E-2</v>
          </cell>
        </row>
        <row r="1668">
          <cell r="D1668">
            <v>1.7999991774559021E-2</v>
          </cell>
          <cell r="F1668">
            <v>1.7999991774559021E-2</v>
          </cell>
          <cell r="G1668">
            <v>1.7999991774559021E-2</v>
          </cell>
          <cell r="J1668">
            <v>1.7999991774559021E-2</v>
          </cell>
          <cell r="K1668">
            <v>1.7999991774559021E-2</v>
          </cell>
          <cell r="M1668">
            <v>1.7999991774559021E-2</v>
          </cell>
          <cell r="P1668">
            <v>1.7999991774559021E-2</v>
          </cell>
        </row>
        <row r="1669">
          <cell r="D1669">
            <v>1.7999991774559021E-2</v>
          </cell>
          <cell r="F1669">
            <v>1.7999991774559021E-2</v>
          </cell>
          <cell r="G1669">
            <v>1.7999991774559021E-2</v>
          </cell>
          <cell r="J1669">
            <v>1.7999991774559021E-2</v>
          </cell>
          <cell r="K1669">
            <v>1.7999991774559021E-2</v>
          </cell>
          <cell r="M1669">
            <v>1.7999991774559021E-2</v>
          </cell>
          <cell r="P1669">
            <v>1.7999991774559021E-2</v>
          </cell>
        </row>
        <row r="1670">
          <cell r="D1670">
            <v>1.7999991774559021E-2</v>
          </cell>
          <cell r="F1670">
            <v>1.7999991774559021E-2</v>
          </cell>
          <cell r="G1670">
            <v>1.7999991774559021E-2</v>
          </cell>
          <cell r="J1670">
            <v>1.7999991774559021E-2</v>
          </cell>
          <cell r="K1670">
            <v>1.7999991774559021E-2</v>
          </cell>
          <cell r="M1670">
            <v>1.7999991774559021E-2</v>
          </cell>
          <cell r="P1670">
            <v>1.7999991774559021E-2</v>
          </cell>
        </row>
        <row r="1671">
          <cell r="D1671">
            <v>1.7999991774559021E-2</v>
          </cell>
          <cell r="F1671">
            <v>1.7999991774559021E-2</v>
          </cell>
          <cell r="G1671">
            <v>1.7999991774559021E-2</v>
          </cell>
          <cell r="J1671">
            <v>1.7999991774559021E-2</v>
          </cell>
          <cell r="K1671">
            <v>1.7999991774559021E-2</v>
          </cell>
          <cell r="M1671">
            <v>1.7999991774559021E-2</v>
          </cell>
          <cell r="P1671">
            <v>1.7999991774559021E-2</v>
          </cell>
        </row>
        <row r="1672">
          <cell r="D1672">
            <v>1.7999991774559021E-2</v>
          </cell>
          <cell r="F1672">
            <v>1.7999991774559021E-2</v>
          </cell>
          <cell r="G1672">
            <v>1.7999991774559021E-2</v>
          </cell>
          <cell r="J1672">
            <v>1.7999991774559021E-2</v>
          </cell>
          <cell r="K1672">
            <v>1.7999991774559021E-2</v>
          </cell>
          <cell r="M1672">
            <v>1.7999991774559021E-2</v>
          </cell>
          <cell r="P1672">
            <v>1.7999991774559021E-2</v>
          </cell>
        </row>
        <row r="1673">
          <cell r="D1673">
            <v>1.7999991774559021E-2</v>
          </cell>
          <cell r="F1673">
            <v>1.7999991774559021E-2</v>
          </cell>
          <cell r="G1673">
            <v>1.7999991774559021E-2</v>
          </cell>
          <cell r="J1673">
            <v>1.7999991774559021E-2</v>
          </cell>
          <cell r="K1673">
            <v>1.7999991774559021E-2</v>
          </cell>
          <cell r="M1673">
            <v>1.7999991774559021E-2</v>
          </cell>
          <cell r="P1673">
            <v>1.7999991774559021E-2</v>
          </cell>
        </row>
        <row r="1674">
          <cell r="D1674">
            <v>1.7999991774559021E-2</v>
          </cell>
          <cell r="F1674">
            <v>1.7999991774559021E-2</v>
          </cell>
          <cell r="G1674">
            <v>1.7999991774559021E-2</v>
          </cell>
          <cell r="J1674">
            <v>1.7999991774559021E-2</v>
          </cell>
          <cell r="K1674">
            <v>1.7999991774559021E-2</v>
          </cell>
          <cell r="M1674">
            <v>1.7999991774559021E-2</v>
          </cell>
          <cell r="P1674">
            <v>1.7999991774559021E-2</v>
          </cell>
        </row>
        <row r="1675">
          <cell r="D1675">
            <v>1.7999991774559021E-2</v>
          </cell>
          <cell r="F1675">
            <v>1.7999991774559021E-2</v>
          </cell>
          <cell r="G1675">
            <v>1.7999991774559021E-2</v>
          </cell>
          <cell r="J1675">
            <v>1.7999991774559021E-2</v>
          </cell>
          <cell r="K1675">
            <v>1.7999991774559021E-2</v>
          </cell>
          <cell r="M1675">
            <v>1.7999991774559021E-2</v>
          </cell>
          <cell r="P1675">
            <v>1.7999991774559021E-2</v>
          </cell>
        </row>
        <row r="1676">
          <cell r="D1676">
            <v>1.7999991774559021E-2</v>
          </cell>
          <cell r="F1676">
            <v>1.7999991774559021E-2</v>
          </cell>
          <cell r="G1676">
            <v>1.7999991774559021E-2</v>
          </cell>
          <cell r="J1676">
            <v>1.7999991774559021E-2</v>
          </cell>
          <cell r="K1676">
            <v>1.7999991774559021E-2</v>
          </cell>
          <cell r="M1676">
            <v>1.7999991774559021E-2</v>
          </cell>
          <cell r="P1676">
            <v>1.7999991774559021E-2</v>
          </cell>
        </row>
        <row r="1677">
          <cell r="D1677">
            <v>1.7999991774559021E-2</v>
          </cell>
          <cell r="F1677">
            <v>1.7999991774559021E-2</v>
          </cell>
          <cell r="G1677">
            <v>1.7999991774559021E-2</v>
          </cell>
          <cell r="J1677">
            <v>1.7999991774559021E-2</v>
          </cell>
          <cell r="K1677">
            <v>1.7999991774559021E-2</v>
          </cell>
          <cell r="M1677">
            <v>1.7999991774559021E-2</v>
          </cell>
          <cell r="P1677">
            <v>1.7999991774559021E-2</v>
          </cell>
        </row>
        <row r="1678">
          <cell r="D1678">
            <v>1.7999991774559021E-2</v>
          </cell>
          <cell r="F1678">
            <v>1.7999991774559021E-2</v>
          </cell>
          <cell r="G1678">
            <v>1.7999991774559021E-2</v>
          </cell>
          <cell r="J1678">
            <v>1.7999991774559021E-2</v>
          </cell>
          <cell r="K1678">
            <v>1.7999991774559021E-2</v>
          </cell>
          <cell r="M1678">
            <v>1.7999991774559021E-2</v>
          </cell>
          <cell r="P1678">
            <v>1.7999991774559021E-2</v>
          </cell>
        </row>
        <row r="1679">
          <cell r="D1679">
            <v>1.7999991774559021E-2</v>
          </cell>
          <cell r="F1679">
            <v>1.7999991774559021E-2</v>
          </cell>
          <cell r="G1679">
            <v>1.7999991774559021E-2</v>
          </cell>
          <cell r="J1679">
            <v>1.7999991774559021E-2</v>
          </cell>
          <cell r="K1679">
            <v>1.7999991774559021E-2</v>
          </cell>
          <cell r="M1679">
            <v>1.7999991774559021E-2</v>
          </cell>
          <cell r="P1679">
            <v>1.7999991774559021E-2</v>
          </cell>
        </row>
        <row r="1680">
          <cell r="D1680">
            <v>1.7999991774559021E-2</v>
          </cell>
          <cell r="F1680">
            <v>1.7999991774559021E-2</v>
          </cell>
          <cell r="G1680">
            <v>1.7999991774559021E-2</v>
          </cell>
          <cell r="J1680">
            <v>1.7999991774559021E-2</v>
          </cell>
          <cell r="K1680">
            <v>1.7999991774559021E-2</v>
          </cell>
          <cell r="M1680">
            <v>1.7999991774559021E-2</v>
          </cell>
          <cell r="P1680">
            <v>1.7999991774559021E-2</v>
          </cell>
        </row>
        <row r="1681">
          <cell r="D1681">
            <v>1.7999991774559021E-2</v>
          </cell>
          <cell r="F1681">
            <v>1.7999991774559021E-2</v>
          </cell>
          <cell r="G1681">
            <v>1.7999991774559021E-2</v>
          </cell>
          <cell r="J1681">
            <v>1.7999991774559021E-2</v>
          </cell>
          <cell r="K1681">
            <v>1.7999991774559021E-2</v>
          </cell>
          <cell r="M1681">
            <v>1.7999991774559021E-2</v>
          </cell>
          <cell r="P1681">
            <v>1.7999991774559021E-2</v>
          </cell>
        </row>
        <row r="1682">
          <cell r="D1682">
            <v>1.7999991774559021E-2</v>
          </cell>
          <cell r="F1682">
            <v>1.7999991774559021E-2</v>
          </cell>
          <cell r="G1682">
            <v>1.7999991774559021E-2</v>
          </cell>
          <cell r="J1682">
            <v>1.7999991774559021E-2</v>
          </cell>
          <cell r="K1682">
            <v>1.7999991774559021E-2</v>
          </cell>
          <cell r="M1682">
            <v>1.7999991774559021E-2</v>
          </cell>
          <cell r="P1682">
            <v>1.7999991774559021E-2</v>
          </cell>
        </row>
        <row r="1683">
          <cell r="D1683">
            <v>1.7999991774559021E-2</v>
          </cell>
          <cell r="F1683">
            <v>1.7999991774559021E-2</v>
          </cell>
          <cell r="G1683">
            <v>1.7999991774559021E-2</v>
          </cell>
          <cell r="J1683">
            <v>1.7999991774559021E-2</v>
          </cell>
          <cell r="K1683">
            <v>1.7999991774559021E-2</v>
          </cell>
          <cell r="M1683">
            <v>1.7999991774559021E-2</v>
          </cell>
          <cell r="P1683">
            <v>1.7999991774559021E-2</v>
          </cell>
        </row>
        <row r="1684">
          <cell r="D1684">
            <v>1.7999991774559021E-2</v>
          </cell>
          <cell r="F1684">
            <v>1.7999991774559021E-2</v>
          </cell>
          <cell r="G1684">
            <v>1.7999991774559021E-2</v>
          </cell>
          <cell r="J1684">
            <v>1.7999991774559021E-2</v>
          </cell>
          <cell r="K1684">
            <v>1.7999991774559021E-2</v>
          </cell>
          <cell r="M1684">
            <v>1.7999991774559021E-2</v>
          </cell>
          <cell r="P1684">
            <v>1.7999991774559021E-2</v>
          </cell>
        </row>
        <row r="1685">
          <cell r="D1685">
            <v>1.7999991774559021E-2</v>
          </cell>
          <cell r="F1685">
            <v>1.7999991774559021E-2</v>
          </cell>
          <cell r="G1685">
            <v>1.7999991774559021E-2</v>
          </cell>
          <cell r="J1685">
            <v>1.7999991774559021E-2</v>
          </cell>
          <cell r="K1685">
            <v>1.7999991774559021E-2</v>
          </cell>
          <cell r="M1685">
            <v>1.7999991774559021E-2</v>
          </cell>
          <cell r="P1685">
            <v>1.7999991774559021E-2</v>
          </cell>
        </row>
        <row r="1686">
          <cell r="D1686">
            <v>1.7999991774559021E-2</v>
          </cell>
          <cell r="F1686">
            <v>1.7999991774559021E-2</v>
          </cell>
          <cell r="G1686">
            <v>1.7999991774559021E-2</v>
          </cell>
          <cell r="J1686">
            <v>1.7999991774559021E-2</v>
          </cell>
          <cell r="K1686">
            <v>1.7999991774559021E-2</v>
          </cell>
          <cell r="M1686">
            <v>1.7999991774559021E-2</v>
          </cell>
          <cell r="P1686">
            <v>1.7999991774559021E-2</v>
          </cell>
        </row>
        <row r="1687">
          <cell r="D1687">
            <v>1.7999991774559021E-2</v>
          </cell>
          <cell r="F1687">
            <v>1.7999991774559021E-2</v>
          </cell>
          <cell r="G1687">
            <v>1.7999991774559021E-2</v>
          </cell>
          <cell r="J1687">
            <v>1.7999991774559021E-2</v>
          </cell>
          <cell r="K1687">
            <v>1.7999991774559021E-2</v>
          </cell>
          <cell r="M1687">
            <v>1.7999991774559021E-2</v>
          </cell>
          <cell r="P1687">
            <v>1.7999991774559021E-2</v>
          </cell>
        </row>
        <row r="1688">
          <cell r="D1688">
            <v>1.7999991774559021E-2</v>
          </cell>
          <cell r="F1688">
            <v>1.7999991774559021E-2</v>
          </cell>
          <cell r="G1688">
            <v>1.7999991774559021E-2</v>
          </cell>
          <cell r="J1688">
            <v>1.7999991774559021E-2</v>
          </cell>
          <cell r="K1688">
            <v>1.7999991774559021E-2</v>
          </cell>
          <cell r="M1688">
            <v>1.7999991774559021E-2</v>
          </cell>
          <cell r="P1688">
            <v>1.7999991774559021E-2</v>
          </cell>
        </row>
        <row r="1689">
          <cell r="D1689">
            <v>1.7999991774559021E-2</v>
          </cell>
          <cell r="F1689">
            <v>1.7999991774559021E-2</v>
          </cell>
          <cell r="G1689">
            <v>1.7999991774559021E-2</v>
          </cell>
          <cell r="J1689">
            <v>1.7999991774559021E-2</v>
          </cell>
          <cell r="K1689">
            <v>1.7999991774559021E-2</v>
          </cell>
          <cell r="M1689">
            <v>1.7999991774559021E-2</v>
          </cell>
          <cell r="P1689">
            <v>1.7999991774559021E-2</v>
          </cell>
        </row>
        <row r="1690">
          <cell r="D1690">
            <v>1.7999991774559021E-2</v>
          </cell>
          <cell r="F1690">
            <v>1.7999991774559021E-2</v>
          </cell>
          <cell r="G1690">
            <v>1.7999991774559021E-2</v>
          </cell>
          <cell r="J1690">
            <v>1.7999991774559021E-2</v>
          </cell>
          <cell r="K1690">
            <v>1.7999991774559021E-2</v>
          </cell>
          <cell r="M1690">
            <v>1.7999991774559021E-2</v>
          </cell>
          <cell r="P1690">
            <v>1.7999991774559021E-2</v>
          </cell>
        </row>
        <row r="1691">
          <cell r="D1691">
            <v>1.7999991774559021E-2</v>
          </cell>
          <cell r="F1691">
            <v>1.7999991774559021E-2</v>
          </cell>
          <cell r="G1691">
            <v>1.7999991774559021E-2</v>
          </cell>
          <cell r="J1691">
            <v>1.7999991774559021E-2</v>
          </cell>
          <cell r="K1691">
            <v>1.7999991774559021E-2</v>
          </cell>
          <cell r="M1691">
            <v>1.7999991774559021E-2</v>
          </cell>
          <cell r="P1691">
            <v>1.7999991774559021E-2</v>
          </cell>
        </row>
        <row r="1692">
          <cell r="D1692">
            <v>1.7999991774559021E-2</v>
          </cell>
          <cell r="F1692">
            <v>1.7999991774559021E-2</v>
          </cell>
          <cell r="G1692">
            <v>1.7999991774559021E-2</v>
          </cell>
          <cell r="J1692">
            <v>1.7999991774559021E-2</v>
          </cell>
          <cell r="K1692">
            <v>1.7999991774559021E-2</v>
          </cell>
          <cell r="M1692">
            <v>1.7999991774559021E-2</v>
          </cell>
          <cell r="P1692">
            <v>1.7999991774559021E-2</v>
          </cell>
        </row>
        <row r="1693">
          <cell r="D1693">
            <v>1.7999991774559021E-2</v>
          </cell>
          <cell r="F1693">
            <v>1.7999991774559021E-2</v>
          </cell>
          <cell r="G1693">
            <v>1.7999991774559021E-2</v>
          </cell>
          <cell r="J1693">
            <v>1.7999991774559021E-2</v>
          </cell>
          <cell r="K1693">
            <v>1.7999991774559021E-2</v>
          </cell>
          <cell r="M1693">
            <v>1.7999991774559021E-2</v>
          </cell>
          <cell r="P1693">
            <v>1.7999991774559021E-2</v>
          </cell>
        </row>
        <row r="1694">
          <cell r="D1694">
            <v>1.7999991774559021E-2</v>
          </cell>
          <cell r="F1694">
            <v>1.7999991774559021E-2</v>
          </cell>
          <cell r="G1694">
            <v>1.7999991774559021E-2</v>
          </cell>
          <cell r="J1694">
            <v>1.7999991774559021E-2</v>
          </cell>
          <cell r="K1694">
            <v>1.7999991774559021E-2</v>
          </cell>
          <cell r="M1694">
            <v>1.7999991774559021E-2</v>
          </cell>
          <cell r="P1694">
            <v>1.7999991774559021E-2</v>
          </cell>
        </row>
        <row r="1695">
          <cell r="D1695">
            <v>1.7999991774559021E-2</v>
          </cell>
          <cell r="F1695">
            <v>1.7999991774559021E-2</v>
          </cell>
          <cell r="G1695">
            <v>1.7999991774559021E-2</v>
          </cell>
          <cell r="J1695">
            <v>1.7999991774559021E-2</v>
          </cell>
          <cell r="K1695">
            <v>1.7999991774559021E-2</v>
          </cell>
          <cell r="M1695">
            <v>1.7999991774559021E-2</v>
          </cell>
          <cell r="P1695">
            <v>1.7999991774559021E-2</v>
          </cell>
        </row>
        <row r="1696">
          <cell r="D1696">
            <v>1.7999991774559021E-2</v>
          </cell>
          <cell r="F1696">
            <v>1.7999991774559021E-2</v>
          </cell>
          <cell r="G1696">
            <v>1.7999991774559021E-2</v>
          </cell>
          <cell r="J1696">
            <v>1.7999991774559021E-2</v>
          </cell>
          <cell r="K1696">
            <v>1.7999991774559021E-2</v>
          </cell>
          <cell r="M1696">
            <v>1.7999991774559021E-2</v>
          </cell>
          <cell r="P1696">
            <v>1.7999991774559021E-2</v>
          </cell>
        </row>
        <row r="1697">
          <cell r="D1697">
            <v>1.7999991774559021E-2</v>
          </cell>
          <cell r="F1697">
            <v>1.7999991774559021E-2</v>
          </cell>
          <cell r="G1697">
            <v>1.7999991774559021E-2</v>
          </cell>
          <cell r="J1697">
            <v>1.7999991774559021E-2</v>
          </cell>
          <cell r="K1697">
            <v>1.7999991774559021E-2</v>
          </cell>
          <cell r="M1697">
            <v>1.7999991774559021E-2</v>
          </cell>
          <cell r="P1697">
            <v>1.7999991774559021E-2</v>
          </cell>
        </row>
        <row r="1698">
          <cell r="D1698">
            <v>1.7999991774559021E-2</v>
          </cell>
          <cell r="F1698">
            <v>1.7999991774559021E-2</v>
          </cell>
          <cell r="G1698">
            <v>1.7999991774559021E-2</v>
          </cell>
          <cell r="J1698">
            <v>1.7999991774559021E-2</v>
          </cell>
          <cell r="K1698">
            <v>1.7999991774559021E-2</v>
          </cell>
          <cell r="M1698">
            <v>1.7999991774559021E-2</v>
          </cell>
          <cell r="P1698">
            <v>1.7999991774559021E-2</v>
          </cell>
        </row>
        <row r="1699">
          <cell r="D1699">
            <v>1.7999991774559021E-2</v>
          </cell>
          <cell r="F1699">
            <v>1.7999991774559021E-2</v>
          </cell>
          <cell r="G1699">
            <v>1.7999991774559021E-2</v>
          </cell>
          <cell r="J1699">
            <v>1.7999991774559021E-2</v>
          </cell>
          <cell r="K1699">
            <v>1.7999991774559021E-2</v>
          </cell>
          <cell r="M1699">
            <v>1.7999991774559021E-2</v>
          </cell>
          <cell r="P1699">
            <v>1.7999991774559021E-2</v>
          </cell>
        </row>
        <row r="1700">
          <cell r="D1700">
            <v>1.7999991774559021E-2</v>
          </cell>
          <cell r="F1700">
            <v>1.7999991774559021E-2</v>
          </cell>
          <cell r="G1700">
            <v>1.7999991774559021E-2</v>
          </cell>
          <cell r="J1700">
            <v>1.7999991774559021E-2</v>
          </cell>
          <cell r="K1700">
            <v>1.7999991774559021E-2</v>
          </cell>
          <cell r="M1700">
            <v>1.7999991774559021E-2</v>
          </cell>
          <cell r="P1700">
            <v>1.7999991774559021E-2</v>
          </cell>
        </row>
        <row r="1701">
          <cell r="D1701">
            <v>1.7999991774559021E-2</v>
          </cell>
          <cell r="F1701">
            <v>1.7999991774559021E-2</v>
          </cell>
          <cell r="G1701">
            <v>1.7999991774559021E-2</v>
          </cell>
          <cell r="J1701">
            <v>1.7999991774559021E-2</v>
          </cell>
          <cell r="K1701">
            <v>1.7999991774559021E-2</v>
          </cell>
          <cell r="M1701">
            <v>1.7999991774559021E-2</v>
          </cell>
          <cell r="P1701">
            <v>1.7999991774559021E-2</v>
          </cell>
        </row>
        <row r="1702">
          <cell r="D1702">
            <v>1.7999991774559021E-2</v>
          </cell>
          <cell r="F1702">
            <v>1.7999991774559021E-2</v>
          </cell>
          <cell r="G1702">
            <v>1.7999991774559021E-2</v>
          </cell>
          <cell r="J1702">
            <v>1.7999991774559021E-2</v>
          </cell>
          <cell r="K1702">
            <v>1.7999991774559021E-2</v>
          </cell>
          <cell r="M1702">
            <v>1.7999991774559021E-2</v>
          </cell>
          <cell r="P1702">
            <v>1.7999991774559021E-2</v>
          </cell>
        </row>
        <row r="1703">
          <cell r="D1703">
            <v>1.7999991774559021E-2</v>
          </cell>
          <cell r="F1703">
            <v>1.7999991774559021E-2</v>
          </cell>
          <cell r="G1703">
            <v>1.7999991774559021E-2</v>
          </cell>
          <cell r="J1703">
            <v>1.7999991774559021E-2</v>
          </cell>
          <cell r="K1703">
            <v>1.7999991774559021E-2</v>
          </cell>
          <cell r="M1703">
            <v>1.7999991774559021E-2</v>
          </cell>
          <cell r="P1703">
            <v>1.7999991774559021E-2</v>
          </cell>
        </row>
        <row r="1704">
          <cell r="D1704">
            <v>1.7999991774559021E-2</v>
          </cell>
          <cell r="F1704">
            <v>1.7999991774559021E-2</v>
          </cell>
          <cell r="G1704">
            <v>1.7999991774559021E-2</v>
          </cell>
          <cell r="J1704">
            <v>1.7999991774559021E-2</v>
          </cell>
          <cell r="K1704">
            <v>1.7999991774559021E-2</v>
          </cell>
          <cell r="M1704">
            <v>1.7999991774559021E-2</v>
          </cell>
          <cell r="P1704">
            <v>1.7999991774559021E-2</v>
          </cell>
        </row>
        <row r="1705">
          <cell r="D1705">
            <v>1.7999991774559021E-2</v>
          </cell>
          <cell r="F1705">
            <v>1.7999991774559021E-2</v>
          </cell>
          <cell r="G1705">
            <v>1.7999991774559021E-2</v>
          </cell>
          <cell r="J1705">
            <v>1.7999991774559021E-2</v>
          </cell>
          <cell r="K1705">
            <v>1.7999991774559021E-2</v>
          </cell>
          <cell r="M1705">
            <v>1.7999991774559021E-2</v>
          </cell>
          <cell r="P1705">
            <v>1.7999991774559021E-2</v>
          </cell>
        </row>
        <row r="1706">
          <cell r="D1706">
            <v>1.7999991774559021E-2</v>
          </cell>
          <cell r="F1706">
            <v>1.7999991774559021E-2</v>
          </cell>
          <cell r="G1706">
            <v>1.7999991774559021E-2</v>
          </cell>
          <cell r="J1706">
            <v>1.7999991774559021E-2</v>
          </cell>
          <cell r="K1706">
            <v>1.7999991774559021E-2</v>
          </cell>
          <cell r="M1706">
            <v>1.7999991774559021E-2</v>
          </cell>
          <cell r="P1706">
            <v>1.7999991774559021E-2</v>
          </cell>
        </row>
        <row r="1707">
          <cell r="D1707">
            <v>1.7999991774559021E-2</v>
          </cell>
          <cell r="F1707">
            <v>1.7999991774559021E-2</v>
          </cell>
          <cell r="G1707">
            <v>1.7999991774559021E-2</v>
          </cell>
          <cell r="J1707">
            <v>1.7999991774559021E-2</v>
          </cell>
          <cell r="K1707">
            <v>1.7999991774559021E-2</v>
          </cell>
          <cell r="M1707">
            <v>1.7999991774559021E-2</v>
          </cell>
          <cell r="P1707">
            <v>1.7999991774559021E-2</v>
          </cell>
        </row>
        <row r="1708">
          <cell r="D1708">
            <v>1.7999991774559021E-2</v>
          </cell>
          <cell r="F1708">
            <v>1.7999991774559021E-2</v>
          </cell>
          <cell r="G1708">
            <v>1.7999991774559021E-2</v>
          </cell>
          <cell r="J1708">
            <v>1.7999991774559021E-2</v>
          </cell>
          <cell r="K1708">
            <v>1.7999991774559021E-2</v>
          </cell>
          <cell r="M1708">
            <v>1.7999991774559021E-2</v>
          </cell>
          <cell r="P1708">
            <v>1.7999991774559021E-2</v>
          </cell>
        </row>
        <row r="1709">
          <cell r="D1709">
            <v>1.7999991774559021E-2</v>
          </cell>
          <cell r="F1709">
            <v>1.7999991774559021E-2</v>
          </cell>
          <cell r="G1709">
            <v>1.7999991774559021E-2</v>
          </cell>
          <cell r="J1709">
            <v>1.7999991774559021E-2</v>
          </cell>
          <cell r="K1709">
            <v>1.7999991774559021E-2</v>
          </cell>
          <cell r="M1709">
            <v>1.7999991774559021E-2</v>
          </cell>
          <cell r="P1709">
            <v>1.7999991774559021E-2</v>
          </cell>
        </row>
        <row r="1710">
          <cell r="D1710">
            <v>1.7999991774559021E-2</v>
          </cell>
          <cell r="F1710">
            <v>1.7999991774559021E-2</v>
          </cell>
          <cell r="G1710">
            <v>1.7999991774559021E-2</v>
          </cell>
          <cell r="J1710">
            <v>1.7999991774559021E-2</v>
          </cell>
          <cell r="K1710">
            <v>1.7999991774559021E-2</v>
          </cell>
          <cell r="M1710">
            <v>1.7999991774559021E-2</v>
          </cell>
          <cell r="P1710">
            <v>1.7999991774559021E-2</v>
          </cell>
        </row>
        <row r="1711">
          <cell r="D1711">
            <v>1.7999991774559021E-2</v>
          </cell>
          <cell r="F1711">
            <v>1.7999991774559021E-2</v>
          </cell>
          <cell r="G1711">
            <v>1.7999991774559021E-2</v>
          </cell>
          <cell r="J1711">
            <v>1.7999991774559021E-2</v>
          </cell>
          <cell r="K1711">
            <v>1.7999991774559021E-2</v>
          </cell>
          <cell r="M1711">
            <v>1.7999991774559021E-2</v>
          </cell>
          <cell r="P1711">
            <v>1.7999991774559021E-2</v>
          </cell>
        </row>
        <row r="1712">
          <cell r="D1712">
            <v>1.7999991774559021E-2</v>
          </cell>
          <cell r="F1712">
            <v>1.7999991774559021E-2</v>
          </cell>
          <cell r="G1712">
            <v>1.7999991774559021E-2</v>
          </cell>
          <cell r="J1712">
            <v>1.7999991774559021E-2</v>
          </cell>
          <cell r="K1712">
            <v>1.7999991774559021E-2</v>
          </cell>
          <cell r="M1712">
            <v>1.7999991774559021E-2</v>
          </cell>
          <cell r="P1712">
            <v>1.7999991774559021E-2</v>
          </cell>
        </row>
        <row r="1713">
          <cell r="D1713">
            <v>1.7999991774559021E-2</v>
          </cell>
          <cell r="F1713">
            <v>1.7999991774559021E-2</v>
          </cell>
          <cell r="G1713">
            <v>1.7999991774559021E-2</v>
          </cell>
          <cell r="J1713">
            <v>1.7999991774559021E-2</v>
          </cell>
          <cell r="K1713">
            <v>1.7999991774559021E-2</v>
          </cell>
          <cell r="M1713">
            <v>1.7999991774559021E-2</v>
          </cell>
          <cell r="P1713">
            <v>1.7999991774559021E-2</v>
          </cell>
        </row>
        <row r="1714">
          <cell r="D1714">
            <v>1.7999991774559021E-2</v>
          </cell>
          <cell r="F1714">
            <v>1.7999991774559021E-2</v>
          </cell>
          <cell r="G1714">
            <v>1.7999991774559021E-2</v>
          </cell>
          <cell r="J1714">
            <v>1.7999991774559021E-2</v>
          </cell>
          <cell r="K1714">
            <v>1.7999991774559021E-2</v>
          </cell>
          <cell r="M1714">
            <v>1.7999991774559021E-2</v>
          </cell>
          <cell r="P1714">
            <v>1.7999991774559021E-2</v>
          </cell>
        </row>
        <row r="1715">
          <cell r="D1715">
            <v>1.7999991774559021E-2</v>
          </cell>
          <cell r="F1715">
            <v>1.7999991774559021E-2</v>
          </cell>
          <cell r="G1715">
            <v>1.7999991774559021E-2</v>
          </cell>
          <cell r="J1715">
            <v>1.7999991774559021E-2</v>
          </cell>
          <cell r="K1715">
            <v>1.7999991774559021E-2</v>
          </cell>
          <cell r="M1715">
            <v>1.7999991774559021E-2</v>
          </cell>
          <cell r="P1715">
            <v>1.7999991774559021E-2</v>
          </cell>
        </row>
        <row r="1716">
          <cell r="D1716">
            <v>1.7999991774559021E-2</v>
          </cell>
          <cell r="F1716">
            <v>1.7999991774559021E-2</v>
          </cell>
          <cell r="G1716">
            <v>1.7999991774559021E-2</v>
          </cell>
          <cell r="J1716">
            <v>1.7999991774559021E-2</v>
          </cell>
          <cell r="K1716">
            <v>1.7999991774559021E-2</v>
          </cell>
          <cell r="M1716">
            <v>1.7999991774559021E-2</v>
          </cell>
          <cell r="P1716">
            <v>1.7999991774559021E-2</v>
          </cell>
        </row>
        <row r="1717">
          <cell r="D1717">
            <v>1.7999991774559021E-2</v>
          </cell>
          <cell r="F1717">
            <v>1.7999991774559021E-2</v>
          </cell>
          <cell r="G1717">
            <v>1.7999991774559021E-2</v>
          </cell>
          <cell r="J1717">
            <v>1.7999991774559021E-2</v>
          </cell>
          <cell r="K1717">
            <v>1.7999991774559021E-2</v>
          </cell>
          <cell r="M1717">
            <v>1.7999991774559021E-2</v>
          </cell>
          <cell r="P1717">
            <v>1.7999991774559021E-2</v>
          </cell>
        </row>
        <row r="1718">
          <cell r="D1718">
            <v>1.7999991774559021E-2</v>
          </cell>
          <cell r="F1718">
            <v>1.7999991774559021E-2</v>
          </cell>
          <cell r="G1718">
            <v>1.7999991774559021E-2</v>
          </cell>
          <cell r="J1718">
            <v>1.7999991774559021E-2</v>
          </cell>
          <cell r="K1718">
            <v>1.7999991774559021E-2</v>
          </cell>
          <cell r="M1718">
            <v>1.7999991774559021E-2</v>
          </cell>
          <cell r="P1718">
            <v>1.7999991774559021E-2</v>
          </cell>
        </row>
        <row r="1719">
          <cell r="D1719">
            <v>1.7999991774559021E-2</v>
          </cell>
          <cell r="F1719">
            <v>1.7999991774559021E-2</v>
          </cell>
          <cell r="G1719">
            <v>1.7999991774559021E-2</v>
          </cell>
          <cell r="J1719">
            <v>1.7999991774559021E-2</v>
          </cell>
          <cell r="K1719">
            <v>1.7999991774559021E-2</v>
          </cell>
          <cell r="M1719">
            <v>1.7999991774559021E-2</v>
          </cell>
          <cell r="P1719">
            <v>1.7999991774559021E-2</v>
          </cell>
        </row>
        <row r="1720">
          <cell r="D1720">
            <v>1.7999991774559021E-2</v>
          </cell>
          <cell r="F1720">
            <v>1.7999991774559021E-2</v>
          </cell>
          <cell r="G1720">
            <v>1.7999991774559021E-2</v>
          </cell>
          <cell r="J1720">
            <v>1.7999991774559021E-2</v>
          </cell>
          <cell r="K1720">
            <v>1.7999991774559021E-2</v>
          </cell>
          <cell r="M1720">
            <v>1.7999991774559021E-2</v>
          </cell>
          <cell r="P1720">
            <v>1.7999991774559021E-2</v>
          </cell>
        </row>
        <row r="1721">
          <cell r="D1721">
            <v>1.7999991774559021E-2</v>
          </cell>
          <cell r="F1721">
            <v>1.7999991774559021E-2</v>
          </cell>
          <cell r="G1721">
            <v>1.7999991774559021E-2</v>
          </cell>
          <cell r="J1721">
            <v>1.7999991774559021E-2</v>
          </cell>
          <cell r="K1721">
            <v>1.7999991774559021E-2</v>
          </cell>
          <cell r="M1721">
            <v>1.7999991774559021E-2</v>
          </cell>
          <cell r="P1721">
            <v>1.7999991774559021E-2</v>
          </cell>
        </row>
        <row r="1722">
          <cell r="D1722">
            <v>1.7999991774559021E-2</v>
          </cell>
          <cell r="F1722">
            <v>1.7999991774559021E-2</v>
          </cell>
          <cell r="G1722">
            <v>1.7999991774559021E-2</v>
          </cell>
          <cell r="J1722">
            <v>1.7999991774559021E-2</v>
          </cell>
          <cell r="K1722">
            <v>1.7999991774559021E-2</v>
          </cell>
          <cell r="M1722">
            <v>1.7999991774559021E-2</v>
          </cell>
          <cell r="P1722">
            <v>1.7999991774559021E-2</v>
          </cell>
        </row>
        <row r="1723">
          <cell r="D1723">
            <v>1.7999991774559021E-2</v>
          </cell>
          <cell r="F1723">
            <v>1.7999991774559021E-2</v>
          </cell>
          <cell r="G1723">
            <v>1.7999991774559021E-2</v>
          </cell>
          <cell r="J1723">
            <v>1.7999991774559021E-2</v>
          </cell>
          <cell r="K1723">
            <v>1.7999991774559021E-2</v>
          </cell>
          <cell r="M1723">
            <v>1.7999991774559021E-2</v>
          </cell>
          <cell r="P1723">
            <v>1.7999991774559021E-2</v>
          </cell>
        </row>
        <row r="1724">
          <cell r="D1724">
            <v>1.7999991774559021E-2</v>
          </cell>
          <cell r="F1724">
            <v>1.7999991774559021E-2</v>
          </cell>
          <cell r="G1724">
            <v>1.7999991774559021E-2</v>
          </cell>
          <cell r="J1724">
            <v>1.7999991774559021E-2</v>
          </cell>
          <cell r="K1724">
            <v>1.7999991774559021E-2</v>
          </cell>
          <cell r="M1724">
            <v>1.7999991774559021E-2</v>
          </cell>
          <cell r="P1724">
            <v>1.7999991774559021E-2</v>
          </cell>
        </row>
        <row r="1725">
          <cell r="D1725">
            <v>1.7999991774559021E-2</v>
          </cell>
          <cell r="F1725">
            <v>1.7999991774559021E-2</v>
          </cell>
          <cell r="G1725">
            <v>1.7999991774559021E-2</v>
          </cell>
          <cell r="J1725">
            <v>1.7999991774559021E-2</v>
          </cell>
          <cell r="K1725">
            <v>1.7999991774559021E-2</v>
          </cell>
          <cell r="M1725">
            <v>1.7999991774559021E-2</v>
          </cell>
          <cell r="P1725">
            <v>1.7999991774559021E-2</v>
          </cell>
        </row>
        <row r="1726">
          <cell r="D1726">
            <v>1.7999991774559021E-2</v>
          </cell>
          <cell r="F1726">
            <v>1.7999991774559021E-2</v>
          </cell>
          <cell r="G1726">
            <v>1.7999991774559021E-2</v>
          </cell>
          <cell r="J1726">
            <v>1.7999991774559021E-2</v>
          </cell>
          <cell r="K1726">
            <v>1.7999991774559021E-2</v>
          </cell>
          <cell r="M1726">
            <v>1.7999991774559021E-2</v>
          </cell>
          <cell r="P1726">
            <v>1.7999991774559021E-2</v>
          </cell>
        </row>
        <row r="1727">
          <cell r="D1727">
            <v>1.7999991774559021E-2</v>
          </cell>
          <cell r="F1727">
            <v>1.7999991774559021E-2</v>
          </cell>
          <cell r="G1727">
            <v>1.7999991774559021E-2</v>
          </cell>
          <cell r="J1727">
            <v>1.7999991774559021E-2</v>
          </cell>
          <cell r="K1727">
            <v>1.7999991774559021E-2</v>
          </cell>
          <cell r="M1727">
            <v>1.7999991774559021E-2</v>
          </cell>
          <cell r="P1727">
            <v>1.7999991774559021E-2</v>
          </cell>
        </row>
        <row r="1728">
          <cell r="D1728">
            <v>1.7999991774559021E-2</v>
          </cell>
          <cell r="F1728">
            <v>1.7999991774559021E-2</v>
          </cell>
          <cell r="G1728">
            <v>1.7999991774559021E-2</v>
          </cell>
          <cell r="J1728">
            <v>1.7999991774559021E-2</v>
          </cell>
          <cell r="K1728">
            <v>1.7999991774559021E-2</v>
          </cell>
          <cell r="M1728">
            <v>1.7999991774559021E-2</v>
          </cell>
          <cell r="P1728">
            <v>1.7999991774559021E-2</v>
          </cell>
        </row>
        <row r="1729">
          <cell r="D1729">
            <v>1.7999991774559021E-2</v>
          </cell>
          <cell r="F1729">
            <v>1.7999991774559021E-2</v>
          </cell>
          <cell r="G1729">
            <v>1.7999991774559021E-2</v>
          </cell>
          <cell r="J1729">
            <v>1.7999991774559021E-2</v>
          </cell>
          <cell r="K1729">
            <v>1.7999991774559021E-2</v>
          </cell>
          <cell r="M1729">
            <v>1.7999991774559021E-2</v>
          </cell>
          <cell r="P1729">
            <v>1.7999991774559021E-2</v>
          </cell>
        </row>
        <row r="1730">
          <cell r="D1730">
            <v>1.7999991774559021E-2</v>
          </cell>
          <cell r="F1730">
            <v>1.7999991774559021E-2</v>
          </cell>
          <cell r="G1730">
            <v>1.7999991774559021E-2</v>
          </cell>
          <cell r="J1730">
            <v>1.7999991774559021E-2</v>
          </cell>
          <cell r="K1730">
            <v>1.7999991774559021E-2</v>
          </cell>
          <cell r="M1730">
            <v>1.7999991774559021E-2</v>
          </cell>
          <cell r="P1730">
            <v>1.7999991774559021E-2</v>
          </cell>
        </row>
        <row r="1731">
          <cell r="D1731">
            <v>1.7999991774559021E-2</v>
          </cell>
          <cell r="F1731">
            <v>1.7999991774559021E-2</v>
          </cell>
          <cell r="G1731">
            <v>1.7999991774559021E-2</v>
          </cell>
          <cell r="J1731">
            <v>1.7999991774559021E-2</v>
          </cell>
          <cell r="K1731">
            <v>1.7999991774559021E-2</v>
          </cell>
          <cell r="M1731">
            <v>1.7999991774559021E-2</v>
          </cell>
          <cell r="P1731">
            <v>1.7999991774559021E-2</v>
          </cell>
        </row>
        <row r="1732">
          <cell r="D1732">
            <v>1.7999991774559021E-2</v>
          </cell>
          <cell r="F1732">
            <v>1.7999991774559021E-2</v>
          </cell>
          <cell r="G1732">
            <v>1.7999991774559021E-2</v>
          </cell>
          <cell r="J1732">
            <v>1.7999991774559021E-2</v>
          </cell>
          <cell r="K1732">
            <v>1.7999991774559021E-2</v>
          </cell>
          <cell r="M1732">
            <v>1.7999991774559021E-2</v>
          </cell>
          <cell r="P1732">
            <v>1.7999991774559021E-2</v>
          </cell>
        </row>
        <row r="1733">
          <cell r="D1733">
            <v>1.7999991774559021E-2</v>
          </cell>
          <cell r="F1733">
            <v>1.7999991774559021E-2</v>
          </cell>
          <cell r="G1733">
            <v>1.7999991774559021E-2</v>
          </cell>
          <cell r="J1733">
            <v>1.7999991774559021E-2</v>
          </cell>
          <cell r="K1733">
            <v>1.7999991774559021E-2</v>
          </cell>
          <cell r="M1733">
            <v>1.7999991774559021E-2</v>
          </cell>
          <cell r="P1733">
            <v>1.7999991774559021E-2</v>
          </cell>
        </row>
        <row r="1734">
          <cell r="D1734">
            <v>1.7999991774559021E-2</v>
          </cell>
          <cell r="F1734">
            <v>1.7999991774559021E-2</v>
          </cell>
          <cell r="G1734">
            <v>1.7999991774559021E-2</v>
          </cell>
          <cell r="J1734">
            <v>1.7999991774559021E-2</v>
          </cell>
          <cell r="K1734">
            <v>1.7999991774559021E-2</v>
          </cell>
          <cell r="M1734">
            <v>1.7999991774559021E-2</v>
          </cell>
          <cell r="P1734">
            <v>1.7999991774559021E-2</v>
          </cell>
        </row>
        <row r="1735">
          <cell r="D1735">
            <v>1.7999991774559021E-2</v>
          </cell>
          <cell r="F1735">
            <v>1.7999991774559021E-2</v>
          </cell>
          <cell r="G1735">
            <v>1.7999991774559021E-2</v>
          </cell>
          <cell r="J1735">
            <v>1.7999991774559021E-2</v>
          </cell>
          <cell r="K1735">
            <v>1.7999991774559021E-2</v>
          </cell>
          <cell r="M1735">
            <v>1.7999991774559021E-2</v>
          </cell>
          <cell r="P1735">
            <v>1.7999991774559021E-2</v>
          </cell>
        </row>
        <row r="1736">
          <cell r="D1736">
            <v>1.7999991774559021E-2</v>
          </cell>
          <cell r="F1736">
            <v>1.7999991774559021E-2</v>
          </cell>
          <cell r="G1736">
            <v>1.7999991774559021E-2</v>
          </cell>
          <cell r="J1736">
            <v>1.7999991774559021E-2</v>
          </cell>
          <cell r="K1736">
            <v>1.7999991774559021E-2</v>
          </cell>
          <cell r="M1736">
            <v>1.7999991774559021E-2</v>
          </cell>
          <cell r="P1736">
            <v>1.7999991774559021E-2</v>
          </cell>
        </row>
        <row r="1737">
          <cell r="D1737">
            <v>1.7999991774559021E-2</v>
          </cell>
          <cell r="F1737">
            <v>1.7999991774559021E-2</v>
          </cell>
          <cell r="G1737">
            <v>1.7999991774559021E-2</v>
          </cell>
          <cell r="J1737">
            <v>1.7999991774559021E-2</v>
          </cell>
          <cell r="K1737">
            <v>1.7999991774559021E-2</v>
          </cell>
          <cell r="M1737">
            <v>1.7999991774559021E-2</v>
          </cell>
          <cell r="P1737">
            <v>1.7999991774559021E-2</v>
          </cell>
        </row>
        <row r="1738">
          <cell r="D1738">
            <v>1.7999991774559021E-2</v>
          </cell>
          <cell r="F1738">
            <v>1.7999991774559021E-2</v>
          </cell>
          <cell r="G1738">
            <v>1.7999991774559021E-2</v>
          </cell>
          <cell r="J1738">
            <v>1.7999991774559021E-2</v>
          </cell>
          <cell r="K1738">
            <v>1.7999991774559021E-2</v>
          </cell>
          <cell r="M1738">
            <v>1.7999991774559021E-2</v>
          </cell>
          <cell r="P1738">
            <v>1.7999991774559021E-2</v>
          </cell>
        </row>
        <row r="1739">
          <cell r="D1739">
            <v>1.7999991774559021E-2</v>
          </cell>
          <cell r="F1739">
            <v>1.7999991774559021E-2</v>
          </cell>
          <cell r="G1739">
            <v>1.7999991774559021E-2</v>
          </cell>
          <cell r="J1739">
            <v>1.7999991774559021E-2</v>
          </cell>
          <cell r="K1739">
            <v>1.7999991774559021E-2</v>
          </cell>
          <cell r="M1739">
            <v>1.7999991774559021E-2</v>
          </cell>
          <cell r="P1739">
            <v>1.7999991774559021E-2</v>
          </cell>
        </row>
        <row r="1740">
          <cell r="D1740">
            <v>1.7999991774559021E-2</v>
          </cell>
          <cell r="F1740">
            <v>1.7999991774559021E-2</v>
          </cell>
          <cell r="G1740">
            <v>1.7999991774559021E-2</v>
          </cell>
          <cell r="J1740">
            <v>1.7999991774559021E-2</v>
          </cell>
          <cell r="K1740">
            <v>1.7999991774559021E-2</v>
          </cell>
          <cell r="M1740">
            <v>1.7999991774559021E-2</v>
          </cell>
          <cell r="P1740">
            <v>1.7999991774559021E-2</v>
          </cell>
        </row>
        <row r="1741">
          <cell r="D1741">
            <v>1.7999991774559021E-2</v>
          </cell>
          <cell r="F1741">
            <v>1.7999991774559021E-2</v>
          </cell>
          <cell r="G1741">
            <v>1.7999991774559021E-2</v>
          </cell>
          <cell r="J1741">
            <v>1.7999991774559021E-2</v>
          </cell>
          <cell r="K1741">
            <v>1.7999991774559021E-2</v>
          </cell>
          <cell r="M1741">
            <v>1.7999991774559021E-2</v>
          </cell>
          <cell r="P1741">
            <v>1.7999991774559021E-2</v>
          </cell>
        </row>
        <row r="1742">
          <cell r="D1742">
            <v>1.7999991774559021E-2</v>
          </cell>
          <cell r="F1742">
            <v>1.7999991774559021E-2</v>
          </cell>
          <cell r="G1742">
            <v>1.7999991774559021E-2</v>
          </cell>
          <cell r="J1742">
            <v>1.7999991774559021E-2</v>
          </cell>
          <cell r="K1742">
            <v>1.7999991774559021E-2</v>
          </cell>
          <cell r="M1742">
            <v>1.7999991774559021E-2</v>
          </cell>
          <cell r="P1742">
            <v>1.7999991774559021E-2</v>
          </cell>
        </row>
        <row r="1743">
          <cell r="D1743">
            <v>1.7999991774559021E-2</v>
          </cell>
          <cell r="F1743">
            <v>1.7999991774559021E-2</v>
          </cell>
          <cell r="G1743">
            <v>1.7999991774559021E-2</v>
          </cell>
          <cell r="J1743">
            <v>1.7999991774559021E-2</v>
          </cell>
          <cell r="K1743">
            <v>1.7999991774559021E-2</v>
          </cell>
          <cell r="M1743">
            <v>1.7999991774559021E-2</v>
          </cell>
          <cell r="P1743">
            <v>1.7999991774559021E-2</v>
          </cell>
        </row>
        <row r="1744">
          <cell r="D1744">
            <v>1.7999991774559021E-2</v>
          </cell>
          <cell r="F1744">
            <v>1.7999991774559021E-2</v>
          </cell>
          <cell r="G1744">
            <v>1.7999991774559021E-2</v>
          </cell>
          <cell r="J1744">
            <v>1.7999991774559021E-2</v>
          </cell>
          <cell r="K1744">
            <v>1.7999991774559021E-2</v>
          </cell>
          <cell r="M1744">
            <v>1.7999991774559021E-2</v>
          </cell>
          <cell r="P1744">
            <v>1.7999991774559021E-2</v>
          </cell>
        </row>
        <row r="1745">
          <cell r="D1745">
            <v>1.7999991774559021E-2</v>
          </cell>
          <cell r="F1745">
            <v>1.7999991774559021E-2</v>
          </cell>
          <cell r="G1745">
            <v>1.7999991774559021E-2</v>
          </cell>
          <cell r="J1745">
            <v>1.7999991774559021E-2</v>
          </cell>
          <cell r="K1745">
            <v>1.7999991774559021E-2</v>
          </cell>
          <cell r="M1745">
            <v>1.7999991774559021E-2</v>
          </cell>
          <cell r="P1745">
            <v>1.7999991774559021E-2</v>
          </cell>
        </row>
        <row r="1746">
          <cell r="D1746">
            <v>1.7999991774559021E-2</v>
          </cell>
          <cell r="F1746">
            <v>1.7999991774559021E-2</v>
          </cell>
          <cell r="G1746">
            <v>1.7999991774559021E-2</v>
          </cell>
          <cell r="J1746">
            <v>1.7999991774559021E-2</v>
          </cell>
          <cell r="K1746">
            <v>1.7999991774559021E-2</v>
          </cell>
          <cell r="M1746">
            <v>1.7999991774559021E-2</v>
          </cell>
          <cell r="P1746">
            <v>1.7999991774559021E-2</v>
          </cell>
        </row>
        <row r="1747">
          <cell r="D1747">
            <v>1.7999991774559021E-2</v>
          </cell>
          <cell r="F1747">
            <v>1.7999991774559021E-2</v>
          </cell>
          <cell r="G1747">
            <v>1.7999991774559021E-2</v>
          </cell>
          <cell r="J1747">
            <v>1.7999991774559021E-2</v>
          </cell>
          <cell r="K1747">
            <v>1.7999991774559021E-2</v>
          </cell>
          <cell r="M1747">
            <v>1.7999991774559021E-2</v>
          </cell>
          <cell r="P1747">
            <v>1.7999991774559021E-2</v>
          </cell>
        </row>
        <row r="1748">
          <cell r="D1748">
            <v>1.7999991774559021E-2</v>
          </cell>
          <cell r="F1748">
            <v>1.7999991774559021E-2</v>
          </cell>
          <cell r="G1748">
            <v>1.7999991774559021E-2</v>
          </cell>
          <cell r="J1748">
            <v>1.7999991774559021E-2</v>
          </cell>
          <cell r="K1748">
            <v>1.7999991774559021E-2</v>
          </cell>
          <cell r="M1748">
            <v>1.7999991774559021E-2</v>
          </cell>
          <cell r="P1748">
            <v>1.7999991774559021E-2</v>
          </cell>
        </row>
        <row r="1749">
          <cell r="D1749">
            <v>1.7999991774559021E-2</v>
          </cell>
          <cell r="F1749">
            <v>1.7999991774559021E-2</v>
          </cell>
          <cell r="G1749">
            <v>1.7999991774559021E-2</v>
          </cell>
          <cell r="J1749">
            <v>1.7999991774559021E-2</v>
          </cell>
          <cell r="K1749">
            <v>1.7999991774559021E-2</v>
          </cell>
          <cell r="M1749">
            <v>1.7999991774559021E-2</v>
          </cell>
          <cell r="P1749">
            <v>1.7999991774559021E-2</v>
          </cell>
        </row>
        <row r="1750">
          <cell r="D1750">
            <v>1.7999991774559021E-2</v>
          </cell>
          <cell r="F1750">
            <v>1.7999991774559021E-2</v>
          </cell>
          <cell r="G1750">
            <v>1.7999991774559021E-2</v>
          </cell>
          <cell r="J1750">
            <v>1.7999991774559021E-2</v>
          </cell>
          <cell r="K1750">
            <v>1.7999991774559021E-2</v>
          </cell>
          <cell r="M1750">
            <v>1.7999991774559021E-2</v>
          </cell>
          <cell r="P1750">
            <v>1.7999991774559021E-2</v>
          </cell>
        </row>
        <row r="1751">
          <cell r="D1751">
            <v>1.7999991774559021E-2</v>
          </cell>
          <cell r="F1751">
            <v>1.7999991774559021E-2</v>
          </cell>
          <cell r="G1751">
            <v>1.7999991774559021E-2</v>
          </cell>
          <cell r="J1751">
            <v>1.7999991774559021E-2</v>
          </cell>
          <cell r="K1751">
            <v>1.7999991774559021E-2</v>
          </cell>
          <cell r="M1751">
            <v>1.7999991774559021E-2</v>
          </cell>
          <cell r="P1751">
            <v>1.7999991774559021E-2</v>
          </cell>
        </row>
        <row r="1752">
          <cell r="D1752">
            <v>1.7999991774559021E-2</v>
          </cell>
          <cell r="F1752">
            <v>1.7999991774559021E-2</v>
          </cell>
          <cell r="G1752">
            <v>1.7999991774559021E-2</v>
          </cell>
          <cell r="J1752">
            <v>1.7999991774559021E-2</v>
          </cell>
          <cell r="K1752">
            <v>1.7999991774559021E-2</v>
          </cell>
          <cell r="M1752">
            <v>1.7999991774559021E-2</v>
          </cell>
          <cell r="P1752">
            <v>1.7999991774559021E-2</v>
          </cell>
        </row>
        <row r="1753">
          <cell r="D1753">
            <v>1.7999991774559021E-2</v>
          </cell>
          <cell r="F1753">
            <v>1.7999991774559021E-2</v>
          </cell>
          <cell r="G1753">
            <v>1.7999991774559021E-2</v>
          </cell>
          <cell r="J1753">
            <v>1.7999991774559021E-2</v>
          </cell>
          <cell r="K1753">
            <v>1.7999991774559021E-2</v>
          </cell>
          <cell r="M1753">
            <v>1.7999991774559021E-2</v>
          </cell>
          <cell r="P1753">
            <v>1.7999991774559021E-2</v>
          </cell>
        </row>
        <row r="1754">
          <cell r="D1754">
            <v>1.7999991774559021E-2</v>
          </cell>
          <cell r="F1754">
            <v>1.7999991774559021E-2</v>
          </cell>
          <cell r="G1754">
            <v>1.7999991774559021E-2</v>
          </cell>
          <cell r="J1754">
            <v>1.7999991774559021E-2</v>
          </cell>
          <cell r="K1754">
            <v>1.7999991774559021E-2</v>
          </cell>
          <cell r="M1754">
            <v>1.7999991774559021E-2</v>
          </cell>
          <cell r="P1754">
            <v>1.7999991774559021E-2</v>
          </cell>
        </row>
        <row r="1755">
          <cell r="D1755">
            <v>1.7999991774559021E-2</v>
          </cell>
          <cell r="F1755">
            <v>1.7999991774559021E-2</v>
          </cell>
          <cell r="G1755">
            <v>1.7999991774559021E-2</v>
          </cell>
          <cell r="J1755">
            <v>1.7999991774559021E-2</v>
          </cell>
          <cell r="K1755">
            <v>1.7999991774559021E-2</v>
          </cell>
          <cell r="M1755">
            <v>1.7999991774559021E-2</v>
          </cell>
          <cell r="P1755">
            <v>1.7999991774559021E-2</v>
          </cell>
        </row>
        <row r="1756">
          <cell r="D1756">
            <v>1.7999991774559021E-2</v>
          </cell>
          <cell r="F1756">
            <v>1.7999991774559021E-2</v>
          </cell>
          <cell r="G1756">
            <v>1.7999991774559021E-2</v>
          </cell>
          <cell r="J1756">
            <v>1.7999991774559021E-2</v>
          </cell>
          <cell r="K1756">
            <v>1.7999991774559021E-2</v>
          </cell>
          <cell r="M1756">
            <v>1.7999991774559021E-2</v>
          </cell>
          <cell r="P1756">
            <v>1.7999991774559021E-2</v>
          </cell>
        </row>
        <row r="1757">
          <cell r="D1757">
            <v>1.7999991774559021E-2</v>
          </cell>
          <cell r="F1757">
            <v>1.7999991774559021E-2</v>
          </cell>
          <cell r="G1757">
            <v>1.7999991774559021E-2</v>
          </cell>
          <cell r="J1757">
            <v>1.7999991774559021E-2</v>
          </cell>
          <cell r="K1757">
            <v>1.7999991774559021E-2</v>
          </cell>
          <cell r="M1757">
            <v>1.7999991774559021E-2</v>
          </cell>
          <cell r="P1757">
            <v>1.7999991774559021E-2</v>
          </cell>
        </row>
        <row r="1758">
          <cell r="D1758">
            <v>1.7999991774559021E-2</v>
          </cell>
          <cell r="F1758">
            <v>1.7999991774559021E-2</v>
          </cell>
          <cell r="G1758">
            <v>1.7999991774559021E-2</v>
          </cell>
          <cell r="J1758">
            <v>1.7999991774559021E-2</v>
          </cell>
          <cell r="K1758">
            <v>1.7999991774559021E-2</v>
          </cell>
          <cell r="M1758">
            <v>1.7999991774559021E-2</v>
          </cell>
          <cell r="P1758">
            <v>1.7999991774559021E-2</v>
          </cell>
        </row>
        <row r="1759">
          <cell r="D1759">
            <v>1.7999991774559021E-2</v>
          </cell>
          <cell r="F1759">
            <v>1.7999991774559021E-2</v>
          </cell>
          <cell r="G1759">
            <v>1.7999991774559021E-2</v>
          </cell>
          <cell r="J1759">
            <v>1.7999991774559021E-2</v>
          </cell>
          <cell r="K1759">
            <v>1.7999991774559021E-2</v>
          </cell>
          <cell r="M1759">
            <v>1.7999991774559021E-2</v>
          </cell>
          <cell r="P1759">
            <v>1.7999991774559021E-2</v>
          </cell>
        </row>
        <row r="1760">
          <cell r="D1760">
            <v>1.7999991774559021E-2</v>
          </cell>
          <cell r="F1760">
            <v>1.7999991774559021E-2</v>
          </cell>
          <cell r="G1760">
            <v>1.7999991774559021E-2</v>
          </cell>
          <cell r="J1760">
            <v>1.7999991774559021E-2</v>
          </cell>
          <cell r="K1760">
            <v>1.7999991774559021E-2</v>
          </cell>
          <cell r="M1760">
            <v>1.7999991774559021E-2</v>
          </cell>
          <cell r="P1760">
            <v>1.7999991774559021E-2</v>
          </cell>
        </row>
        <row r="1761">
          <cell r="D1761">
            <v>1.7999991774559021E-2</v>
          </cell>
          <cell r="F1761">
            <v>1.7999991774559021E-2</v>
          </cell>
          <cell r="G1761">
            <v>1.7999991774559021E-2</v>
          </cell>
          <cell r="J1761">
            <v>1.7999991774559021E-2</v>
          </cell>
          <cell r="K1761">
            <v>1.7999991774559021E-2</v>
          </cell>
          <cell r="M1761">
            <v>1.7999991774559021E-2</v>
          </cell>
          <cell r="P1761">
            <v>1.7999991774559021E-2</v>
          </cell>
        </row>
        <row r="1762">
          <cell r="D1762">
            <v>1.7999991774559021E-2</v>
          </cell>
          <cell r="F1762">
            <v>1.7999991774559021E-2</v>
          </cell>
          <cell r="G1762">
            <v>1.7999991774559021E-2</v>
          </cell>
          <cell r="J1762">
            <v>1.7999991774559021E-2</v>
          </cell>
          <cell r="K1762">
            <v>1.7999991774559021E-2</v>
          </cell>
          <cell r="M1762">
            <v>1.7999991774559021E-2</v>
          </cell>
          <cell r="P1762">
            <v>1.7999991774559021E-2</v>
          </cell>
        </row>
        <row r="1763">
          <cell r="D1763">
            <v>1.7999991774559021E-2</v>
          </cell>
          <cell r="F1763">
            <v>1.7999991774559021E-2</v>
          </cell>
          <cell r="G1763">
            <v>1.7999991774559021E-2</v>
          </cell>
          <cell r="J1763">
            <v>1.7999991774559021E-2</v>
          </cell>
          <cell r="K1763">
            <v>1.7999991774559021E-2</v>
          </cell>
          <cell r="M1763">
            <v>1.7999991774559021E-2</v>
          </cell>
          <cell r="P1763">
            <v>1.7999991774559021E-2</v>
          </cell>
        </row>
        <row r="1764">
          <cell r="D1764">
            <v>1.7999991774559021E-2</v>
          </cell>
          <cell r="F1764">
            <v>1.7999991774559021E-2</v>
          </cell>
          <cell r="G1764">
            <v>1.7999991774559021E-2</v>
          </cell>
          <cell r="J1764">
            <v>1.7999991774559021E-2</v>
          </cell>
          <cell r="K1764">
            <v>1.7999991774559021E-2</v>
          </cell>
          <cell r="M1764">
            <v>1.7999991774559021E-2</v>
          </cell>
          <cell r="P1764">
            <v>1.7999991774559021E-2</v>
          </cell>
        </row>
        <row r="1765">
          <cell r="D1765">
            <v>1.7999991774559021E-2</v>
          </cell>
          <cell r="F1765">
            <v>1.7999991774559021E-2</v>
          </cell>
          <cell r="G1765">
            <v>1.7999991774559021E-2</v>
          </cell>
          <cell r="J1765">
            <v>1.7999991774559021E-2</v>
          </cell>
          <cell r="K1765">
            <v>1.7999991774559021E-2</v>
          </cell>
          <cell r="M1765">
            <v>1.7999991774559021E-2</v>
          </cell>
          <cell r="P1765">
            <v>1.7999991774559021E-2</v>
          </cell>
        </row>
        <row r="1766">
          <cell r="D1766">
            <v>1.7999991774559021E-2</v>
          </cell>
          <cell r="F1766">
            <v>1.7999991774559021E-2</v>
          </cell>
          <cell r="G1766">
            <v>1.7999991774559021E-2</v>
          </cell>
          <cell r="J1766">
            <v>1.7999991774559021E-2</v>
          </cell>
          <cell r="K1766">
            <v>1.7999991774559021E-2</v>
          </cell>
          <cell r="M1766">
            <v>1.7999991774559021E-2</v>
          </cell>
          <cell r="P1766">
            <v>1.7999991774559021E-2</v>
          </cell>
        </row>
        <row r="1767">
          <cell r="D1767">
            <v>1.7999991774559021E-2</v>
          </cell>
          <cell r="F1767">
            <v>1.7999991774559021E-2</v>
          </cell>
          <cell r="G1767">
            <v>1.7999991774559021E-2</v>
          </cell>
          <cell r="J1767">
            <v>1.7999991774559021E-2</v>
          </cell>
          <cell r="K1767">
            <v>1.7999991774559021E-2</v>
          </cell>
          <cell r="M1767">
            <v>1.7999991774559021E-2</v>
          </cell>
          <cell r="P1767">
            <v>1.7999991774559021E-2</v>
          </cell>
        </row>
        <row r="1768">
          <cell r="D1768">
            <v>1.7999991774559021E-2</v>
          </cell>
          <cell r="F1768">
            <v>1.7999991774559021E-2</v>
          </cell>
          <cell r="G1768">
            <v>1.7999991774559021E-2</v>
          </cell>
          <cell r="J1768">
            <v>1.7999991774559021E-2</v>
          </cell>
          <cell r="K1768">
            <v>1.7999991774559021E-2</v>
          </cell>
          <cell r="M1768">
            <v>1.7999991774559021E-2</v>
          </cell>
          <cell r="P1768">
            <v>1.7999991774559021E-2</v>
          </cell>
        </row>
        <row r="1769">
          <cell r="D1769">
            <v>1.7999991774559021E-2</v>
          </cell>
          <cell r="F1769">
            <v>1.7999991774559021E-2</v>
          </cell>
          <cell r="G1769">
            <v>1.7999991774559021E-2</v>
          </cell>
          <cell r="J1769">
            <v>1.7999991774559021E-2</v>
          </cell>
          <cell r="K1769">
            <v>1.7999991774559021E-2</v>
          </cell>
          <cell r="M1769">
            <v>1.7999991774559021E-2</v>
          </cell>
          <cell r="P1769">
            <v>1.7999991774559021E-2</v>
          </cell>
        </row>
        <row r="1770">
          <cell r="D1770">
            <v>1.7999991774559021E-2</v>
          </cell>
          <cell r="F1770">
            <v>1.7999991774559021E-2</v>
          </cell>
          <cell r="G1770">
            <v>1.7999991774559021E-2</v>
          </cell>
          <cell r="J1770">
            <v>1.7999991774559021E-2</v>
          </cell>
          <cell r="K1770">
            <v>1.7999991774559021E-2</v>
          </cell>
          <cell r="M1770">
            <v>1.7999991774559021E-2</v>
          </cell>
          <cell r="P1770">
            <v>1.7999991774559021E-2</v>
          </cell>
        </row>
        <row r="1771">
          <cell r="D1771">
            <v>1.7999991774559021E-2</v>
          </cell>
          <cell r="F1771">
            <v>1.7999991774559021E-2</v>
          </cell>
          <cell r="G1771">
            <v>1.7999991774559021E-2</v>
          </cell>
          <cell r="J1771">
            <v>1.7999991774559021E-2</v>
          </cell>
          <cell r="K1771">
            <v>1.7999991774559021E-2</v>
          </cell>
          <cell r="M1771">
            <v>1.7999991774559021E-2</v>
          </cell>
          <cell r="P1771">
            <v>1.7999991774559021E-2</v>
          </cell>
        </row>
        <row r="1772">
          <cell r="D1772">
            <v>1.7999991774559021E-2</v>
          </cell>
          <cell r="F1772">
            <v>1.7999991774559021E-2</v>
          </cell>
          <cell r="G1772">
            <v>1.7999991774559021E-2</v>
          </cell>
          <cell r="J1772">
            <v>1.7999991774559021E-2</v>
          </cell>
          <cell r="K1772">
            <v>1.7999991774559021E-2</v>
          </cell>
          <cell r="M1772">
            <v>1.7999991774559021E-2</v>
          </cell>
          <cell r="P1772">
            <v>1.7999991774559021E-2</v>
          </cell>
        </row>
        <row r="1773">
          <cell r="D1773">
            <v>1.7999991774559021E-2</v>
          </cell>
          <cell r="F1773">
            <v>1.7999991774559021E-2</v>
          </cell>
          <cell r="G1773">
            <v>1.7999991774559021E-2</v>
          </cell>
          <cell r="J1773">
            <v>1.7999991774559021E-2</v>
          </cell>
          <cell r="K1773">
            <v>1.7999991774559021E-2</v>
          </cell>
          <cell r="M1773">
            <v>1.7999991774559021E-2</v>
          </cell>
          <cell r="P1773">
            <v>1.7999991774559021E-2</v>
          </cell>
        </row>
        <row r="1774">
          <cell r="D1774">
            <v>1.7999991774559021E-2</v>
          </cell>
          <cell r="F1774">
            <v>1.7999991774559021E-2</v>
          </cell>
          <cell r="G1774">
            <v>1.7999991774559021E-2</v>
          </cell>
          <cell r="J1774">
            <v>1.7999991774559021E-2</v>
          </cell>
          <cell r="K1774">
            <v>1.7999991774559021E-2</v>
          </cell>
          <cell r="M1774">
            <v>1.7999991774559021E-2</v>
          </cell>
          <cell r="P1774">
            <v>1.7999991774559021E-2</v>
          </cell>
        </row>
        <row r="1775">
          <cell r="D1775">
            <v>1.7999991774559021E-2</v>
          </cell>
          <cell r="F1775">
            <v>1.7999991774559021E-2</v>
          </cell>
          <cell r="G1775">
            <v>1.7999991774559021E-2</v>
          </cell>
          <cell r="J1775">
            <v>1.7999991774559021E-2</v>
          </cell>
          <cell r="K1775">
            <v>1.7999991774559021E-2</v>
          </cell>
          <cell r="M1775">
            <v>1.7999991774559021E-2</v>
          </cell>
          <cell r="P1775">
            <v>1.7999991774559021E-2</v>
          </cell>
        </row>
        <row r="1776">
          <cell r="D1776">
            <v>1.7999991774559021E-2</v>
          </cell>
          <cell r="F1776">
            <v>1.7999991774559021E-2</v>
          </cell>
          <cell r="G1776">
            <v>1.7999991774559021E-2</v>
          </cell>
          <cell r="J1776">
            <v>1.7999991774559021E-2</v>
          </cell>
          <cell r="K1776">
            <v>1.7999991774559021E-2</v>
          </cell>
          <cell r="M1776">
            <v>1.7999991774559021E-2</v>
          </cell>
          <cell r="P1776">
            <v>1.7999991774559021E-2</v>
          </cell>
        </row>
        <row r="1777">
          <cell r="D1777">
            <v>1.7999991774559021E-2</v>
          </cell>
          <cell r="F1777">
            <v>1.7999991774559021E-2</v>
          </cell>
          <cell r="G1777">
            <v>1.7999991774559021E-2</v>
          </cell>
          <cell r="J1777">
            <v>1.7999991774559021E-2</v>
          </cell>
          <cell r="K1777">
            <v>1.7999991774559021E-2</v>
          </cell>
          <cell r="M1777">
            <v>1.7999991774559021E-2</v>
          </cell>
          <cell r="P1777">
            <v>1.7999991774559021E-2</v>
          </cell>
        </row>
        <row r="1778">
          <cell r="D1778">
            <v>1.7999991774559021E-2</v>
          </cell>
          <cell r="F1778">
            <v>1.7999991774559021E-2</v>
          </cell>
          <cell r="G1778">
            <v>1.7999991774559021E-2</v>
          </cell>
          <cell r="J1778">
            <v>1.7999991774559021E-2</v>
          </cell>
          <cell r="K1778">
            <v>1.7999991774559021E-2</v>
          </cell>
          <cell r="M1778">
            <v>1.7999991774559021E-2</v>
          </cell>
          <cell r="P1778">
            <v>1.7999991774559021E-2</v>
          </cell>
        </row>
        <row r="1779">
          <cell r="D1779">
            <v>1.7999991774559021E-2</v>
          </cell>
          <cell r="F1779">
            <v>1.7999991774559021E-2</v>
          </cell>
          <cell r="G1779">
            <v>1.7999991774559021E-2</v>
          </cell>
          <cell r="J1779">
            <v>1.7999991774559021E-2</v>
          </cell>
          <cell r="K1779">
            <v>1.7999991774559021E-2</v>
          </cell>
          <cell r="M1779">
            <v>1.7999991774559021E-2</v>
          </cell>
          <cell r="P1779">
            <v>1.7999991774559021E-2</v>
          </cell>
        </row>
        <row r="1780">
          <cell r="D1780">
            <v>1.7999991774559021E-2</v>
          </cell>
          <cell r="F1780">
            <v>1.7999991774559021E-2</v>
          </cell>
          <cell r="G1780">
            <v>1.7999991774559021E-2</v>
          </cell>
          <cell r="J1780">
            <v>1.7999991774559021E-2</v>
          </cell>
          <cell r="K1780">
            <v>1.7999991774559021E-2</v>
          </cell>
          <cell r="M1780">
            <v>1.7999991774559021E-2</v>
          </cell>
          <cell r="P1780">
            <v>1.7999991774559021E-2</v>
          </cell>
        </row>
        <row r="1781">
          <cell r="D1781">
            <v>1.7999991774559021E-2</v>
          </cell>
          <cell r="F1781">
            <v>1.7999991774559021E-2</v>
          </cell>
          <cell r="G1781">
            <v>1.7999991774559021E-2</v>
          </cell>
          <cell r="J1781">
            <v>1.7999991774559021E-2</v>
          </cell>
          <cell r="K1781">
            <v>1.7999991774559021E-2</v>
          </cell>
          <cell r="M1781">
            <v>1.7999991774559021E-2</v>
          </cell>
          <cell r="P1781">
            <v>1.7999991774559021E-2</v>
          </cell>
        </row>
        <row r="1782">
          <cell r="D1782">
            <v>1.7999991774559021E-2</v>
          </cell>
          <cell r="F1782">
            <v>1.7999991774559021E-2</v>
          </cell>
          <cell r="G1782">
            <v>1.7999991774559021E-2</v>
          </cell>
          <cell r="J1782">
            <v>1.7999991774559021E-2</v>
          </cell>
          <cell r="K1782">
            <v>1.7999991774559021E-2</v>
          </cell>
          <cell r="M1782">
            <v>1.7999991774559021E-2</v>
          </cell>
          <cell r="P1782">
            <v>1.7999991774559021E-2</v>
          </cell>
        </row>
        <row r="1783">
          <cell r="D1783">
            <v>1.7999991774559021E-2</v>
          </cell>
          <cell r="F1783">
            <v>1.7999991774559021E-2</v>
          </cell>
          <cell r="G1783">
            <v>1.7999991774559021E-2</v>
          </cell>
          <cell r="J1783">
            <v>1.7999991774559021E-2</v>
          </cell>
          <cell r="K1783">
            <v>1.7999991774559021E-2</v>
          </cell>
          <cell r="M1783">
            <v>1.7999991774559021E-2</v>
          </cell>
          <cell r="P1783">
            <v>1.7999991774559021E-2</v>
          </cell>
        </row>
        <row r="1784">
          <cell r="D1784">
            <v>1.7999991774559021E-2</v>
          </cell>
          <cell r="F1784">
            <v>1.7999991774559021E-2</v>
          </cell>
          <cell r="G1784">
            <v>1.7999991774559021E-2</v>
          </cell>
          <cell r="J1784">
            <v>1.7999991774559021E-2</v>
          </cell>
          <cell r="K1784">
            <v>1.7999991774559021E-2</v>
          </cell>
          <cell r="M1784">
            <v>1.7999991774559021E-2</v>
          </cell>
          <cell r="P1784">
            <v>1.7999991774559021E-2</v>
          </cell>
        </row>
        <row r="1785">
          <cell r="D1785">
            <v>1.7999991774559021E-2</v>
          </cell>
          <cell r="F1785">
            <v>1.7999991774559021E-2</v>
          </cell>
          <cell r="G1785">
            <v>1.7999991774559021E-2</v>
          </cell>
          <cell r="J1785">
            <v>1.7999991774559021E-2</v>
          </cell>
          <cell r="K1785">
            <v>1.7999991774559021E-2</v>
          </cell>
          <cell r="M1785">
            <v>1.7999991774559021E-2</v>
          </cell>
          <cell r="P1785">
            <v>1.7999991774559021E-2</v>
          </cell>
        </row>
        <row r="1786">
          <cell r="D1786">
            <v>1.7999991774559021E-2</v>
          </cell>
          <cell r="F1786">
            <v>1.7999991774559021E-2</v>
          </cell>
          <cell r="G1786">
            <v>1.7999991774559021E-2</v>
          </cell>
          <cell r="J1786">
            <v>1.7999991774559021E-2</v>
          </cell>
          <cell r="K1786">
            <v>1.7999991774559021E-2</v>
          </cell>
          <cell r="M1786">
            <v>1.7999991774559021E-2</v>
          </cell>
          <cell r="P1786">
            <v>1.7999991774559021E-2</v>
          </cell>
        </row>
        <row r="1787">
          <cell r="D1787">
            <v>1.7999991774559021E-2</v>
          </cell>
          <cell r="F1787">
            <v>1.7999991774559021E-2</v>
          </cell>
          <cell r="G1787">
            <v>1.7999991774559021E-2</v>
          </cell>
          <cell r="J1787">
            <v>1.7999991774559021E-2</v>
          </cell>
          <cell r="K1787">
            <v>1.7999991774559021E-2</v>
          </cell>
          <cell r="M1787">
            <v>1.7999991774559021E-2</v>
          </cell>
          <cell r="P1787">
            <v>1.7999991774559021E-2</v>
          </cell>
        </row>
        <row r="1788">
          <cell r="D1788">
            <v>1.7999991774559021E-2</v>
          </cell>
          <cell r="F1788">
            <v>1.7999991774559021E-2</v>
          </cell>
          <cell r="G1788">
            <v>1.7999991774559021E-2</v>
          </cell>
          <cell r="J1788">
            <v>1.7999991774559021E-2</v>
          </cell>
          <cell r="K1788">
            <v>1.7999991774559021E-2</v>
          </cell>
          <cell r="M1788">
            <v>1.7999991774559021E-2</v>
          </cell>
          <cell r="P1788">
            <v>1.7999991774559021E-2</v>
          </cell>
        </row>
        <row r="1789">
          <cell r="D1789">
            <v>1.7999991774559021E-2</v>
          </cell>
          <cell r="F1789">
            <v>1.7999991774559021E-2</v>
          </cell>
          <cell r="G1789">
            <v>1.7999991774559021E-2</v>
          </cell>
          <cell r="J1789">
            <v>1.7999991774559021E-2</v>
          </cell>
          <cell r="K1789">
            <v>1.7999991774559021E-2</v>
          </cell>
          <cell r="M1789">
            <v>1.7999991774559021E-2</v>
          </cell>
          <cell r="P1789">
            <v>1.7999991774559021E-2</v>
          </cell>
        </row>
        <row r="1790">
          <cell r="D1790">
            <v>1.7999991774559021E-2</v>
          </cell>
          <cell r="F1790">
            <v>1.7999991774559021E-2</v>
          </cell>
          <cell r="G1790">
            <v>1.7999991774559021E-2</v>
          </cell>
          <cell r="J1790">
            <v>1.7999991774559021E-2</v>
          </cell>
          <cell r="K1790">
            <v>1.7999991774559021E-2</v>
          </cell>
          <cell r="M1790">
            <v>1.7999991774559021E-2</v>
          </cell>
          <cell r="P1790">
            <v>1.7999991774559021E-2</v>
          </cell>
        </row>
        <row r="1791">
          <cell r="D1791">
            <v>1.7999991774559021E-2</v>
          </cell>
          <cell r="F1791">
            <v>1.7999991774559021E-2</v>
          </cell>
          <cell r="G1791">
            <v>1.7999991774559021E-2</v>
          </cell>
          <cell r="J1791">
            <v>1.7999991774559021E-2</v>
          </cell>
          <cell r="K1791">
            <v>1.7999991774559021E-2</v>
          </cell>
          <cell r="M1791">
            <v>1.7999991774559021E-2</v>
          </cell>
          <cell r="P1791">
            <v>1.7999991774559021E-2</v>
          </cell>
        </row>
        <row r="1792">
          <cell r="D1792">
            <v>1.7999991774559021E-2</v>
          </cell>
          <cell r="F1792">
            <v>1.7999991774559021E-2</v>
          </cell>
          <cell r="G1792">
            <v>1.7999991774559021E-2</v>
          </cell>
          <cell r="J1792">
            <v>1.7999991774559021E-2</v>
          </cell>
          <cell r="K1792">
            <v>1.7999991774559021E-2</v>
          </cell>
          <cell r="M1792">
            <v>1.7999991774559021E-2</v>
          </cell>
          <cell r="P1792">
            <v>1.7999991774559021E-2</v>
          </cell>
        </row>
        <row r="1793">
          <cell r="D1793">
            <v>1.7999991774559021E-2</v>
          </cell>
          <cell r="F1793">
            <v>1.7999991774559021E-2</v>
          </cell>
          <cell r="G1793">
            <v>1.7999991774559021E-2</v>
          </cell>
          <cell r="J1793">
            <v>1.7999991774559021E-2</v>
          </cell>
          <cell r="K1793">
            <v>1.7999991774559021E-2</v>
          </cell>
          <cell r="M1793">
            <v>1.7999991774559021E-2</v>
          </cell>
          <cell r="P1793">
            <v>1.7999991774559021E-2</v>
          </cell>
        </row>
        <row r="1794">
          <cell r="D1794">
            <v>1.7999991774559021E-2</v>
          </cell>
          <cell r="F1794">
            <v>1.7999991774559021E-2</v>
          </cell>
          <cell r="G1794">
            <v>1.7999991774559021E-2</v>
          </cell>
          <cell r="J1794">
            <v>1.7999991774559021E-2</v>
          </cell>
          <cell r="K1794">
            <v>1.7999991774559021E-2</v>
          </cell>
          <cell r="M1794">
            <v>1.7999991774559021E-2</v>
          </cell>
          <cell r="P1794">
            <v>1.7999991774559021E-2</v>
          </cell>
        </row>
        <row r="1795">
          <cell r="D1795">
            <v>1.7999991774559021E-2</v>
          </cell>
          <cell r="F1795">
            <v>1.7999991774559021E-2</v>
          </cell>
          <cell r="G1795">
            <v>1.7999991774559021E-2</v>
          </cell>
          <cell r="J1795">
            <v>1.7999991774559021E-2</v>
          </cell>
          <cell r="K1795">
            <v>1.7999991774559021E-2</v>
          </cell>
          <cell r="M1795">
            <v>1.7999991774559021E-2</v>
          </cell>
          <cell r="P1795">
            <v>1.7999991774559021E-2</v>
          </cell>
        </row>
        <row r="1796">
          <cell r="D1796">
            <v>1.7999991774559021E-2</v>
          </cell>
          <cell r="F1796">
            <v>1.7999991774559021E-2</v>
          </cell>
          <cell r="G1796">
            <v>1.7999991774559021E-2</v>
          </cell>
          <cell r="J1796">
            <v>1.7999991774559021E-2</v>
          </cell>
          <cell r="K1796">
            <v>1.7999991774559021E-2</v>
          </cell>
          <cell r="M1796">
            <v>1.7999991774559021E-2</v>
          </cell>
          <cell r="P1796">
            <v>1.7999991774559021E-2</v>
          </cell>
        </row>
        <row r="1797">
          <cell r="D1797">
            <v>1.7999991774559021E-2</v>
          </cell>
          <cell r="F1797">
            <v>1.7999991774559021E-2</v>
          </cell>
          <cell r="G1797">
            <v>1.7999991774559021E-2</v>
          </cell>
          <cell r="J1797">
            <v>1.7999991774559021E-2</v>
          </cell>
          <cell r="K1797">
            <v>1.7999991774559021E-2</v>
          </cell>
          <cell r="M1797">
            <v>1.7999991774559021E-2</v>
          </cell>
          <cell r="P1797">
            <v>1.7999991774559021E-2</v>
          </cell>
        </row>
        <row r="1798">
          <cell r="D1798">
            <v>1.7999991774559021E-2</v>
          </cell>
          <cell r="F1798">
            <v>1.7999991774559021E-2</v>
          </cell>
          <cell r="G1798">
            <v>1.7999991774559021E-2</v>
          </cell>
          <cell r="J1798">
            <v>1.7999991774559021E-2</v>
          </cell>
          <cell r="K1798">
            <v>1.7999991774559021E-2</v>
          </cell>
          <cell r="M1798">
            <v>1.7999991774559021E-2</v>
          </cell>
          <cell r="P1798">
            <v>1.7999991774559021E-2</v>
          </cell>
        </row>
        <row r="1799">
          <cell r="D1799">
            <v>1.7999991774559021E-2</v>
          </cell>
          <cell r="F1799">
            <v>1.7999991774559021E-2</v>
          </cell>
          <cell r="G1799">
            <v>1.7999991774559021E-2</v>
          </cell>
          <cell r="J1799">
            <v>1.7999991774559021E-2</v>
          </cell>
          <cell r="K1799">
            <v>1.7999991774559021E-2</v>
          </cell>
          <cell r="M1799">
            <v>1.7999991774559021E-2</v>
          </cell>
          <cell r="P1799">
            <v>1.7999991774559021E-2</v>
          </cell>
        </row>
        <row r="1800">
          <cell r="D1800">
            <v>1.7999991774559021E-2</v>
          </cell>
          <cell r="F1800">
            <v>1.7999991774559021E-2</v>
          </cell>
          <cell r="G1800">
            <v>1.7999991774559021E-2</v>
          </cell>
          <cell r="J1800">
            <v>1.7999991774559021E-2</v>
          </cell>
          <cell r="K1800">
            <v>1.7999991774559021E-2</v>
          </cell>
          <cell r="M1800">
            <v>1.7999991774559021E-2</v>
          </cell>
          <cell r="P1800">
            <v>1.7999991774559021E-2</v>
          </cell>
        </row>
        <row r="1801">
          <cell r="D1801">
            <v>1.7999991774559021E-2</v>
          </cell>
          <cell r="F1801">
            <v>1.7999991774559021E-2</v>
          </cell>
          <cell r="G1801">
            <v>1.7999991774559021E-2</v>
          </cell>
          <cell r="J1801">
            <v>1.7999991774559021E-2</v>
          </cell>
          <cell r="K1801">
            <v>1.7999991774559021E-2</v>
          </cell>
          <cell r="M1801">
            <v>1.7999991774559021E-2</v>
          </cell>
          <cell r="P1801">
            <v>1.7999991774559021E-2</v>
          </cell>
        </row>
        <row r="1802">
          <cell r="D1802">
            <v>1.7999991774559021E-2</v>
          </cell>
          <cell r="F1802">
            <v>1.7999991774559021E-2</v>
          </cell>
          <cell r="G1802">
            <v>1.7999991774559021E-2</v>
          </cell>
          <cell r="J1802">
            <v>1.7999991774559021E-2</v>
          </cell>
          <cell r="K1802">
            <v>1.7999991774559021E-2</v>
          </cell>
          <cell r="M1802">
            <v>1.7999991774559021E-2</v>
          </cell>
          <cell r="P1802">
            <v>1.7999991774559021E-2</v>
          </cell>
        </row>
        <row r="1803">
          <cell r="D1803">
            <v>1.7999991774559021E-2</v>
          </cell>
          <cell r="F1803">
            <v>1.7999991774559021E-2</v>
          </cell>
          <cell r="G1803">
            <v>1.7999991774559021E-2</v>
          </cell>
          <cell r="J1803">
            <v>1.7999991774559021E-2</v>
          </cell>
          <cell r="K1803">
            <v>1.7999991774559021E-2</v>
          </cell>
          <cell r="M1803">
            <v>1.7999991774559021E-2</v>
          </cell>
          <cell r="P1803">
            <v>1.7999991774559021E-2</v>
          </cell>
        </row>
        <row r="1804">
          <cell r="D1804">
            <v>1.7999991774559021E-2</v>
          </cell>
          <cell r="F1804">
            <v>1.7999991774559021E-2</v>
          </cell>
          <cell r="G1804">
            <v>1.7999991774559021E-2</v>
          </cell>
          <cell r="J1804">
            <v>1.7999991774559021E-2</v>
          </cell>
          <cell r="K1804">
            <v>1.7999991774559021E-2</v>
          </cell>
          <cell r="M1804">
            <v>1.7999991774559021E-2</v>
          </cell>
          <cell r="P1804">
            <v>1.7999991774559021E-2</v>
          </cell>
        </row>
        <row r="1805">
          <cell r="D1805">
            <v>1.7999991774559021E-2</v>
          </cell>
          <cell r="F1805">
            <v>1.7999991774559021E-2</v>
          </cell>
          <cell r="G1805">
            <v>1.7999991774559021E-2</v>
          </cell>
          <cell r="J1805">
            <v>1.7999991774559021E-2</v>
          </cell>
          <cell r="K1805">
            <v>1.7999991774559021E-2</v>
          </cell>
          <cell r="M1805">
            <v>1.7999991774559021E-2</v>
          </cell>
          <cell r="P1805">
            <v>1.7999991774559021E-2</v>
          </cell>
        </row>
        <row r="1806">
          <cell r="D1806">
            <v>1.7999991774559021E-2</v>
          </cell>
          <cell r="F1806">
            <v>1.7999991774559021E-2</v>
          </cell>
          <cell r="G1806">
            <v>1.7999991774559021E-2</v>
          </cell>
          <cell r="J1806">
            <v>1.7999991774559021E-2</v>
          </cell>
          <cell r="K1806">
            <v>1.7999991774559021E-2</v>
          </cell>
          <cell r="M1806">
            <v>1.7999991774559021E-2</v>
          </cell>
          <cell r="P1806">
            <v>1.7999991774559021E-2</v>
          </cell>
        </row>
        <row r="1807">
          <cell r="D1807">
            <v>1.7999991774559021E-2</v>
          </cell>
          <cell r="F1807">
            <v>1.7999991774559021E-2</v>
          </cell>
          <cell r="G1807">
            <v>1.7999991774559021E-2</v>
          </cell>
          <cell r="J1807">
            <v>1.7999991774559021E-2</v>
          </cell>
          <cell r="K1807">
            <v>1.7999991774559021E-2</v>
          </cell>
          <cell r="M1807">
            <v>1.7999991774559021E-2</v>
          </cell>
          <cell r="P1807">
            <v>1.7999991774559021E-2</v>
          </cell>
        </row>
        <row r="1808">
          <cell r="D1808">
            <v>1.7999991774559021E-2</v>
          </cell>
          <cell r="F1808">
            <v>1.7999991774559021E-2</v>
          </cell>
          <cell r="G1808">
            <v>1.7999991774559021E-2</v>
          </cell>
          <cell r="J1808">
            <v>1.7999991774559021E-2</v>
          </cell>
          <cell r="K1808">
            <v>1.7999991774559021E-2</v>
          </cell>
          <cell r="M1808">
            <v>1.7999991774559021E-2</v>
          </cell>
          <cell r="P1808">
            <v>1.7999991774559021E-2</v>
          </cell>
        </row>
        <row r="1809">
          <cell r="D1809">
            <v>1.7999991774559021E-2</v>
          </cell>
          <cell r="F1809">
            <v>1.7999991774559021E-2</v>
          </cell>
          <cell r="G1809">
            <v>1.7999991774559021E-2</v>
          </cell>
          <cell r="J1809">
            <v>1.7999991774559021E-2</v>
          </cell>
          <cell r="K1809">
            <v>1.7999991774559021E-2</v>
          </cell>
          <cell r="M1809">
            <v>1.7999991774559021E-2</v>
          </cell>
          <cell r="P1809">
            <v>1.7999991774559021E-2</v>
          </cell>
        </row>
        <row r="1810">
          <cell r="D1810">
            <v>1.7999991774559021E-2</v>
          </cell>
          <cell r="F1810">
            <v>1.7999991774559021E-2</v>
          </cell>
          <cell r="G1810">
            <v>1.7999991774559021E-2</v>
          </cell>
          <cell r="J1810">
            <v>1.7999991774559021E-2</v>
          </cell>
          <cell r="K1810">
            <v>1.7999991774559021E-2</v>
          </cell>
          <cell r="M1810">
            <v>1.7999991774559021E-2</v>
          </cell>
          <cell r="P1810">
            <v>1.7999991774559021E-2</v>
          </cell>
        </row>
        <row r="1811">
          <cell r="D1811">
            <v>1.7999991774559021E-2</v>
          </cell>
          <cell r="F1811">
            <v>1.7999991774559021E-2</v>
          </cell>
          <cell r="G1811">
            <v>1.7999991774559021E-2</v>
          </cell>
          <cell r="J1811">
            <v>1.7999991774559021E-2</v>
          </cell>
          <cell r="K1811">
            <v>1.7999991774559021E-2</v>
          </cell>
          <cell r="M1811">
            <v>1.7999991774559021E-2</v>
          </cell>
          <cell r="P1811">
            <v>1.7999991774559021E-2</v>
          </cell>
        </row>
        <row r="1812">
          <cell r="D1812">
            <v>1.7999991774559021E-2</v>
          </cell>
          <cell r="F1812">
            <v>1.7999991774559021E-2</v>
          </cell>
          <cell r="G1812">
            <v>1.7999991774559021E-2</v>
          </cell>
          <cell r="J1812">
            <v>1.7999991774559021E-2</v>
          </cell>
          <cell r="K1812">
            <v>1.7999991774559021E-2</v>
          </cell>
          <cell r="M1812">
            <v>1.7999991774559021E-2</v>
          </cell>
          <cell r="P1812">
            <v>1.7999991774559021E-2</v>
          </cell>
        </row>
        <row r="1813">
          <cell r="D1813">
            <v>1.7999991774559021E-2</v>
          </cell>
          <cell r="F1813">
            <v>1.7999991774559021E-2</v>
          </cell>
          <cell r="G1813">
            <v>1.7999991774559021E-2</v>
          </cell>
          <cell r="J1813">
            <v>1.7999991774559021E-2</v>
          </cell>
          <cell r="K1813">
            <v>1.7999991774559021E-2</v>
          </cell>
          <cell r="M1813">
            <v>1.7999991774559021E-2</v>
          </cell>
          <cell r="P1813">
            <v>1.7999991774559021E-2</v>
          </cell>
        </row>
        <row r="1814">
          <cell r="D1814">
            <v>1.7999991774559021E-2</v>
          </cell>
          <cell r="F1814">
            <v>1.7999991774559021E-2</v>
          </cell>
          <cell r="G1814">
            <v>1.7999991774559021E-2</v>
          </cell>
          <cell r="J1814">
            <v>1.7999991774559021E-2</v>
          </cell>
          <cell r="K1814">
            <v>1.7999991774559021E-2</v>
          </cell>
          <cell r="M1814">
            <v>1.7999991774559021E-2</v>
          </cell>
          <cell r="P1814">
            <v>1.7999991774559021E-2</v>
          </cell>
        </row>
        <row r="1815">
          <cell r="D1815">
            <v>1.7999991774559021E-2</v>
          </cell>
          <cell r="F1815">
            <v>1.7999991774559021E-2</v>
          </cell>
          <cell r="G1815">
            <v>1.7999991774559021E-2</v>
          </cell>
          <cell r="J1815">
            <v>1.7999991774559021E-2</v>
          </cell>
          <cell r="K1815">
            <v>1.7999991774559021E-2</v>
          </cell>
          <cell r="M1815">
            <v>1.7999991774559021E-2</v>
          </cell>
          <cell r="P1815">
            <v>1.7999991774559021E-2</v>
          </cell>
        </row>
        <row r="1816">
          <cell r="D1816">
            <v>1.7999991774559021E-2</v>
          </cell>
          <cell r="F1816">
            <v>1.7999991774559021E-2</v>
          </cell>
          <cell r="G1816">
            <v>1.7999991774559021E-2</v>
          </cell>
          <cell r="J1816">
            <v>1.7999991774559021E-2</v>
          </cell>
          <cell r="K1816">
            <v>1.7999991774559021E-2</v>
          </cell>
          <cell r="M1816">
            <v>1.7999991774559021E-2</v>
          </cell>
          <cell r="P1816">
            <v>1.7999991774559021E-2</v>
          </cell>
        </row>
        <row r="1817">
          <cell r="D1817">
            <v>1.7999991774559021E-2</v>
          </cell>
          <cell r="F1817">
            <v>1.7999991774559021E-2</v>
          </cell>
          <cell r="G1817">
            <v>1.7999991774559021E-2</v>
          </cell>
          <cell r="J1817">
            <v>1.7999991774559021E-2</v>
          </cell>
          <cell r="K1817">
            <v>1.7999991774559021E-2</v>
          </cell>
          <cell r="M1817">
            <v>1.7999991774559021E-2</v>
          </cell>
          <cell r="P1817">
            <v>1.7999991774559021E-2</v>
          </cell>
        </row>
        <row r="1818">
          <cell r="D1818">
            <v>1.7999991774559021E-2</v>
          </cell>
          <cell r="F1818">
            <v>1.7999991774559021E-2</v>
          </cell>
          <cell r="G1818">
            <v>1.7999991774559021E-2</v>
          </cell>
          <cell r="J1818">
            <v>1.7999991774559021E-2</v>
          </cell>
          <cell r="K1818">
            <v>1.7999991774559021E-2</v>
          </cell>
          <cell r="M1818">
            <v>1.7999991774559021E-2</v>
          </cell>
          <cell r="P1818">
            <v>1.7999991774559021E-2</v>
          </cell>
        </row>
        <row r="1819">
          <cell r="D1819">
            <v>1.7999991774559021E-2</v>
          </cell>
          <cell r="F1819">
            <v>1.7999991774559021E-2</v>
          </cell>
          <cell r="G1819">
            <v>1.7999991774559021E-2</v>
          </cell>
          <cell r="J1819">
            <v>1.7999991774559021E-2</v>
          </cell>
          <cell r="K1819">
            <v>1.7999991774559021E-2</v>
          </cell>
          <cell r="M1819">
            <v>1.7999991774559021E-2</v>
          </cell>
          <cell r="P1819">
            <v>1.7999991774559021E-2</v>
          </cell>
        </row>
        <row r="1820">
          <cell r="D1820">
            <v>1.7999991774559021E-2</v>
          </cell>
          <cell r="F1820">
            <v>1.7999991774559021E-2</v>
          </cell>
          <cell r="G1820">
            <v>1.7999991774559021E-2</v>
          </cell>
          <cell r="J1820">
            <v>1.7999991774559021E-2</v>
          </cell>
          <cell r="K1820">
            <v>1.7999991774559021E-2</v>
          </cell>
          <cell r="M1820">
            <v>1.7999991774559021E-2</v>
          </cell>
          <cell r="P1820">
            <v>1.7999991774559021E-2</v>
          </cell>
        </row>
        <row r="1821">
          <cell r="D1821">
            <v>1.7999991774559021E-2</v>
          </cell>
          <cell r="F1821">
            <v>1.7999991774559021E-2</v>
          </cell>
          <cell r="G1821">
            <v>1.7999991774559021E-2</v>
          </cell>
          <cell r="J1821">
            <v>1.7999991774559021E-2</v>
          </cell>
          <cell r="K1821">
            <v>1.7999991774559021E-2</v>
          </cell>
          <cell r="M1821">
            <v>1.7999991774559021E-2</v>
          </cell>
          <cell r="P1821">
            <v>1.7999991774559021E-2</v>
          </cell>
        </row>
        <row r="1822">
          <cell r="D1822">
            <v>1.7999991774559021E-2</v>
          </cell>
          <cell r="F1822">
            <v>1.7999991774559021E-2</v>
          </cell>
          <cell r="G1822">
            <v>1.7999991774559021E-2</v>
          </cell>
          <cell r="J1822">
            <v>1.7999991774559021E-2</v>
          </cell>
          <cell r="K1822">
            <v>1.7999991774559021E-2</v>
          </cell>
          <cell r="M1822">
            <v>1.7999991774559021E-2</v>
          </cell>
          <cell r="P1822">
            <v>1.7999991774559021E-2</v>
          </cell>
        </row>
        <row r="1823">
          <cell r="D1823">
            <v>1.7999991774559021E-2</v>
          </cell>
          <cell r="F1823">
            <v>1.7999991774559021E-2</v>
          </cell>
          <cell r="G1823">
            <v>1.7999991774559021E-2</v>
          </cell>
          <cell r="J1823">
            <v>1.7999991774559021E-2</v>
          </cell>
          <cell r="K1823">
            <v>1.7999991774559021E-2</v>
          </cell>
          <cell r="M1823">
            <v>1.7999991774559021E-2</v>
          </cell>
          <cell r="P1823">
            <v>1.7999991774559021E-2</v>
          </cell>
        </row>
        <row r="1824">
          <cell r="D1824">
            <v>1.7999991774559021E-2</v>
          </cell>
          <cell r="F1824">
            <v>1.7999991774559021E-2</v>
          </cell>
          <cell r="G1824">
            <v>1.7999991774559021E-2</v>
          </cell>
          <cell r="J1824">
            <v>1.7999991774559021E-2</v>
          </cell>
          <cell r="K1824">
            <v>1.7999991774559021E-2</v>
          </cell>
          <cell r="M1824">
            <v>1.7999991774559021E-2</v>
          </cell>
          <cell r="P1824">
            <v>1.7999991774559021E-2</v>
          </cell>
        </row>
        <row r="1825">
          <cell r="D1825">
            <v>1.7999991774559021E-2</v>
          </cell>
          <cell r="F1825">
            <v>1.7999991774559021E-2</v>
          </cell>
          <cell r="G1825">
            <v>1.7999991774559021E-2</v>
          </cell>
          <cell r="J1825">
            <v>1.7999991774559021E-2</v>
          </cell>
          <cell r="K1825">
            <v>1.7999991774559021E-2</v>
          </cell>
          <cell r="M1825">
            <v>1.7999991774559021E-2</v>
          </cell>
          <cell r="P1825">
            <v>1.7999991774559021E-2</v>
          </cell>
        </row>
        <row r="1826">
          <cell r="D1826">
            <v>1.7999991774559021E-2</v>
          </cell>
          <cell r="F1826">
            <v>1.7999991774559021E-2</v>
          </cell>
          <cell r="G1826">
            <v>1.7999991774559021E-2</v>
          </cell>
          <cell r="J1826">
            <v>1.7999991774559021E-2</v>
          </cell>
          <cell r="K1826">
            <v>1.7999991774559021E-2</v>
          </cell>
          <cell r="M1826">
            <v>1.7999991774559021E-2</v>
          </cell>
          <cell r="P1826">
            <v>1.7999991774559021E-2</v>
          </cell>
        </row>
        <row r="1827">
          <cell r="D1827">
            <v>1.7999991774559021E-2</v>
          </cell>
          <cell r="F1827">
            <v>1.7999991774559021E-2</v>
          </cell>
          <cell r="G1827">
            <v>1.7999991774559021E-2</v>
          </cell>
          <cell r="J1827">
            <v>1.7999991774559021E-2</v>
          </cell>
          <cell r="K1827">
            <v>1.7999991774559021E-2</v>
          </cell>
          <cell r="M1827">
            <v>1.7999991774559021E-2</v>
          </cell>
          <cell r="P1827">
            <v>1.7999991774559021E-2</v>
          </cell>
        </row>
        <row r="1828">
          <cell r="D1828">
            <v>1.7999991774559021E-2</v>
          </cell>
          <cell r="F1828">
            <v>1.7999991774559021E-2</v>
          </cell>
          <cell r="G1828">
            <v>1.7999991774559021E-2</v>
          </cell>
          <cell r="J1828">
            <v>1.7999991774559021E-2</v>
          </cell>
          <cell r="K1828">
            <v>1.7999991774559021E-2</v>
          </cell>
          <cell r="M1828">
            <v>1.7999991774559021E-2</v>
          </cell>
          <cell r="P1828">
            <v>1.7999991774559021E-2</v>
          </cell>
        </row>
        <row r="1829">
          <cell r="D1829">
            <v>1.7999991774559021E-2</v>
          </cell>
          <cell r="F1829">
            <v>1.7999991774559021E-2</v>
          </cell>
          <cell r="G1829">
            <v>1.7999991774559021E-2</v>
          </cell>
          <cell r="J1829">
            <v>1.7999991774559021E-2</v>
          </cell>
          <cell r="K1829">
            <v>1.7999991774559021E-2</v>
          </cell>
          <cell r="M1829">
            <v>1.7999991774559021E-2</v>
          </cell>
          <cell r="P1829">
            <v>1.7999991774559021E-2</v>
          </cell>
        </row>
        <row r="1830">
          <cell r="D1830">
            <v>1.7999991774559021E-2</v>
          </cell>
          <cell r="F1830">
            <v>1.7999991774559021E-2</v>
          </cell>
          <cell r="G1830">
            <v>1.7999991774559021E-2</v>
          </cell>
          <cell r="J1830">
            <v>1.7999991774559021E-2</v>
          </cell>
          <cell r="K1830">
            <v>1.7999991774559021E-2</v>
          </cell>
          <cell r="M1830">
            <v>1.7999991774559021E-2</v>
          </cell>
          <cell r="P1830">
            <v>1.7999991774559021E-2</v>
          </cell>
        </row>
        <row r="1831">
          <cell r="D1831">
            <v>1.7999991774559021E-2</v>
          </cell>
          <cell r="F1831">
            <v>1.7999991774559021E-2</v>
          </cell>
          <cell r="G1831">
            <v>1.7999991774559021E-2</v>
          </cell>
          <cell r="J1831">
            <v>1.7999991774559021E-2</v>
          </cell>
          <cell r="K1831">
            <v>1.7999991774559021E-2</v>
          </cell>
          <cell r="M1831">
            <v>1.7999991774559021E-2</v>
          </cell>
          <cell r="P1831">
            <v>1.7999991774559021E-2</v>
          </cell>
        </row>
        <row r="1832">
          <cell r="D1832">
            <v>1.7999991774559021E-2</v>
          </cell>
          <cell r="F1832">
            <v>1.7999991774559021E-2</v>
          </cell>
          <cell r="G1832">
            <v>1.7999991774559021E-2</v>
          </cell>
          <cell r="J1832">
            <v>1.7999991774559021E-2</v>
          </cell>
          <cell r="K1832">
            <v>1.7999991774559021E-2</v>
          </cell>
          <cell r="M1832">
            <v>1.7999991774559021E-2</v>
          </cell>
          <cell r="P1832">
            <v>1.7999991774559021E-2</v>
          </cell>
        </row>
        <row r="1833">
          <cell r="D1833">
            <v>1.7999991774559021E-2</v>
          </cell>
          <cell r="F1833">
            <v>1.7999991774559021E-2</v>
          </cell>
          <cell r="G1833">
            <v>1.7999991774559021E-2</v>
          </cell>
          <cell r="J1833">
            <v>1.7999991774559021E-2</v>
          </cell>
          <cell r="K1833">
            <v>1.7999991774559021E-2</v>
          </cell>
          <cell r="M1833">
            <v>1.7999991774559021E-2</v>
          </cell>
          <cell r="P1833">
            <v>1.7999991774559021E-2</v>
          </cell>
        </row>
        <row r="1834">
          <cell r="D1834">
            <v>1.7999991774559021E-2</v>
          </cell>
          <cell r="F1834">
            <v>1.7999991774559021E-2</v>
          </cell>
          <cell r="G1834">
            <v>1.7999991774559021E-2</v>
          </cell>
          <cell r="J1834">
            <v>1.7999991774559021E-2</v>
          </cell>
          <cell r="K1834">
            <v>1.7999991774559021E-2</v>
          </cell>
          <cell r="M1834">
            <v>1.7999991774559021E-2</v>
          </cell>
          <cell r="P1834">
            <v>1.7999991774559021E-2</v>
          </cell>
        </row>
        <row r="1835">
          <cell r="D1835">
            <v>1.7999991774559021E-2</v>
          </cell>
          <cell r="F1835">
            <v>1.7999991774559021E-2</v>
          </cell>
          <cell r="G1835">
            <v>1.7999991774559021E-2</v>
          </cell>
          <cell r="J1835">
            <v>1.7999991774559021E-2</v>
          </cell>
          <cell r="K1835">
            <v>1.7999991774559021E-2</v>
          </cell>
          <cell r="M1835">
            <v>1.7999991774559021E-2</v>
          </cell>
          <cell r="P1835">
            <v>1.7999991774559021E-2</v>
          </cell>
        </row>
        <row r="1836">
          <cell r="D1836">
            <v>1.7999991774559021E-2</v>
          </cell>
          <cell r="F1836">
            <v>1.7999991774559021E-2</v>
          </cell>
          <cell r="G1836">
            <v>1.7999991774559021E-2</v>
          </cell>
          <cell r="J1836">
            <v>1.7999991774559021E-2</v>
          </cell>
          <cell r="K1836">
            <v>1.7999991774559021E-2</v>
          </cell>
          <cell r="M1836">
            <v>1.7999991774559021E-2</v>
          </cell>
          <cell r="P1836">
            <v>1.7999991774559021E-2</v>
          </cell>
        </row>
        <row r="1837">
          <cell r="D1837">
            <v>1.7999991774559021E-2</v>
          </cell>
          <cell r="F1837">
            <v>1.7999991774559021E-2</v>
          </cell>
          <cell r="G1837">
            <v>1.7999991774559021E-2</v>
          </cell>
          <cell r="J1837">
            <v>1.7999991774559021E-2</v>
          </cell>
          <cell r="K1837">
            <v>1.7999991774559021E-2</v>
          </cell>
          <cell r="M1837">
            <v>1.7999991774559021E-2</v>
          </cell>
          <cell r="P1837">
            <v>1.7999991774559021E-2</v>
          </cell>
        </row>
        <row r="1838">
          <cell r="D1838">
            <v>1.7999991774559021E-2</v>
          </cell>
          <cell r="F1838">
            <v>1.7999991774559021E-2</v>
          </cell>
          <cell r="G1838">
            <v>1.7999991774559021E-2</v>
          </cell>
          <cell r="J1838">
            <v>1.7999991774559021E-2</v>
          </cell>
          <cell r="K1838">
            <v>1.7999991774559021E-2</v>
          </cell>
          <cell r="M1838">
            <v>1.7999991774559021E-2</v>
          </cell>
          <cell r="P1838">
            <v>1.7999991774559021E-2</v>
          </cell>
        </row>
        <row r="1839">
          <cell r="D1839">
            <v>1.7999991774559021E-2</v>
          </cell>
          <cell r="F1839">
            <v>1.7999991774559021E-2</v>
          </cell>
          <cell r="G1839">
            <v>1.7999991774559021E-2</v>
          </cell>
          <cell r="J1839">
            <v>1.7999991774559021E-2</v>
          </cell>
          <cell r="K1839">
            <v>1.7999991774559021E-2</v>
          </cell>
          <cell r="M1839">
            <v>1.7999991774559021E-2</v>
          </cell>
          <cell r="P1839">
            <v>1.7999991774559021E-2</v>
          </cell>
        </row>
        <row r="1840">
          <cell r="D1840">
            <v>1.7999991774559021E-2</v>
          </cell>
          <cell r="F1840">
            <v>1.7999991774559021E-2</v>
          </cell>
          <cell r="G1840">
            <v>1.7999991774559021E-2</v>
          </cell>
          <cell r="J1840">
            <v>1.7999991774559021E-2</v>
          </cell>
          <cell r="K1840">
            <v>1.7999991774559021E-2</v>
          </cell>
          <cell r="M1840">
            <v>1.7999991774559021E-2</v>
          </cell>
          <cell r="P1840">
            <v>1.7999991774559021E-2</v>
          </cell>
        </row>
        <row r="1841">
          <cell r="D1841">
            <v>1.7999991774559021E-2</v>
          </cell>
          <cell r="F1841">
            <v>1.7999991774559021E-2</v>
          </cell>
          <cell r="G1841">
            <v>1.7999991774559021E-2</v>
          </cell>
          <cell r="J1841">
            <v>1.7999991774559021E-2</v>
          </cell>
          <cell r="K1841">
            <v>1.7999991774559021E-2</v>
          </cell>
          <cell r="M1841">
            <v>1.7999991774559021E-2</v>
          </cell>
          <cell r="P1841">
            <v>1.7999991774559021E-2</v>
          </cell>
        </row>
        <row r="1842">
          <cell r="D1842">
            <v>1.7999991774559021E-2</v>
          </cell>
          <cell r="F1842">
            <v>1.7999991774559021E-2</v>
          </cell>
          <cell r="G1842">
            <v>1.7999991774559021E-2</v>
          </cell>
          <cell r="J1842">
            <v>1.7999991774559021E-2</v>
          </cell>
          <cell r="K1842">
            <v>1.7999991774559021E-2</v>
          </cell>
          <cell r="M1842">
            <v>1.7999991774559021E-2</v>
          </cell>
          <cell r="P1842">
            <v>1.7999991774559021E-2</v>
          </cell>
        </row>
        <row r="1843">
          <cell r="D1843">
            <v>1.7999991774559021E-2</v>
          </cell>
          <cell r="F1843">
            <v>1.7999991774559021E-2</v>
          </cell>
          <cell r="G1843">
            <v>1.7999991774559021E-2</v>
          </cell>
          <cell r="J1843">
            <v>1.7999991774559021E-2</v>
          </cell>
          <cell r="K1843">
            <v>1.7999991774559021E-2</v>
          </cell>
          <cell r="M1843">
            <v>1.7999991774559021E-2</v>
          </cell>
          <cell r="P1843">
            <v>1.7999991774559021E-2</v>
          </cell>
        </row>
        <row r="1844">
          <cell r="D1844">
            <v>1.7999991774559021E-2</v>
          </cell>
          <cell r="F1844">
            <v>1.7999991774559021E-2</v>
          </cell>
          <cell r="G1844">
            <v>1.7999991774559021E-2</v>
          </cell>
          <cell r="J1844">
            <v>1.7999991774559021E-2</v>
          </cell>
          <cell r="K1844">
            <v>1.7999991774559021E-2</v>
          </cell>
          <cell r="M1844">
            <v>1.7999991774559021E-2</v>
          </cell>
          <cell r="P1844">
            <v>1.7999991774559021E-2</v>
          </cell>
        </row>
        <row r="1845">
          <cell r="D1845">
            <v>1.7999991774559021E-2</v>
          </cell>
          <cell r="F1845">
            <v>1.7999991774559021E-2</v>
          </cell>
          <cell r="G1845">
            <v>1.7999991774559021E-2</v>
          </cell>
          <cell r="J1845">
            <v>1.7999991774559021E-2</v>
          </cell>
          <cell r="K1845">
            <v>1.7999991774559021E-2</v>
          </cell>
          <cell r="M1845">
            <v>1.7999991774559021E-2</v>
          </cell>
          <cell r="P1845">
            <v>1.7999991774559021E-2</v>
          </cell>
        </row>
        <row r="1846">
          <cell r="D1846">
            <v>1.7999991774559021E-2</v>
          </cell>
          <cell r="F1846">
            <v>1.7999991774559021E-2</v>
          </cell>
          <cell r="G1846">
            <v>1.7999991774559021E-2</v>
          </cell>
          <cell r="J1846">
            <v>1.7999991774559021E-2</v>
          </cell>
          <cell r="K1846">
            <v>1.7999991774559021E-2</v>
          </cell>
          <cell r="M1846">
            <v>1.7999991774559021E-2</v>
          </cell>
          <cell r="P1846">
            <v>1.7999991774559021E-2</v>
          </cell>
        </row>
        <row r="1847">
          <cell r="D1847">
            <v>1.7999991774559021E-2</v>
          </cell>
          <cell r="F1847">
            <v>1.7999991774559021E-2</v>
          </cell>
          <cell r="G1847">
            <v>1.7999991774559021E-2</v>
          </cell>
          <cell r="J1847">
            <v>1.7999991774559021E-2</v>
          </cell>
          <cell r="K1847">
            <v>1.7999991774559021E-2</v>
          </cell>
          <cell r="M1847">
            <v>1.7999991774559021E-2</v>
          </cell>
          <cell r="P1847">
            <v>1.7999991774559021E-2</v>
          </cell>
        </row>
        <row r="1848">
          <cell r="D1848">
            <v>1.7999991774559021E-2</v>
          </cell>
          <cell r="F1848">
            <v>1.7999991774559021E-2</v>
          </cell>
          <cell r="G1848">
            <v>1.7999991774559021E-2</v>
          </cell>
          <cell r="J1848">
            <v>1.7999991774559021E-2</v>
          </cell>
          <cell r="K1848">
            <v>1.7999991774559021E-2</v>
          </cell>
          <cell r="M1848">
            <v>1.7999991774559021E-2</v>
          </cell>
          <cell r="P1848">
            <v>1.7999991774559021E-2</v>
          </cell>
        </row>
        <row r="1849">
          <cell r="D1849">
            <v>1.7999991774559021E-2</v>
          </cell>
          <cell r="F1849">
            <v>1.7999991774559021E-2</v>
          </cell>
          <cell r="G1849">
            <v>1.7999991774559021E-2</v>
          </cell>
          <cell r="J1849">
            <v>1.7999991774559021E-2</v>
          </cell>
          <cell r="K1849">
            <v>1.7999991774559021E-2</v>
          </cell>
          <cell r="M1849">
            <v>1.7999991774559021E-2</v>
          </cell>
          <cell r="P1849">
            <v>1.7999991774559021E-2</v>
          </cell>
        </row>
        <row r="1850">
          <cell r="D1850">
            <v>1.7999991774559021E-2</v>
          </cell>
          <cell r="F1850">
            <v>1.7999991774559021E-2</v>
          </cell>
          <cell r="G1850">
            <v>1.7999991774559021E-2</v>
          </cell>
          <cell r="J1850">
            <v>1.7999991774559021E-2</v>
          </cell>
          <cell r="K1850">
            <v>1.7999991774559021E-2</v>
          </cell>
          <cell r="M1850">
            <v>1.7999991774559021E-2</v>
          </cell>
          <cell r="P1850">
            <v>1.7999991774559021E-2</v>
          </cell>
        </row>
        <row r="1851">
          <cell r="D1851">
            <v>1.7999991774559021E-2</v>
          </cell>
          <cell r="F1851">
            <v>1.7999991774559021E-2</v>
          </cell>
          <cell r="G1851">
            <v>1.7999991774559021E-2</v>
          </cell>
          <cell r="J1851">
            <v>1.7999991774559021E-2</v>
          </cell>
          <cell r="K1851">
            <v>1.7999991774559021E-2</v>
          </cell>
          <cell r="M1851">
            <v>1.7999991774559021E-2</v>
          </cell>
          <cell r="P1851">
            <v>1.7999991774559021E-2</v>
          </cell>
        </row>
        <row r="1852">
          <cell r="D1852">
            <v>1.7999991774559021E-2</v>
          </cell>
          <cell r="F1852">
            <v>1.7999991774559021E-2</v>
          </cell>
          <cell r="G1852">
            <v>1.7999991774559021E-2</v>
          </cell>
          <cell r="J1852">
            <v>1.7999991774559021E-2</v>
          </cell>
          <cell r="K1852">
            <v>1.7999991774559021E-2</v>
          </cell>
          <cell r="M1852">
            <v>1.7999991774559021E-2</v>
          </cell>
          <cell r="P1852">
            <v>1.7999991774559021E-2</v>
          </cell>
        </row>
        <row r="1853">
          <cell r="D1853">
            <v>1.7999991774559021E-2</v>
          </cell>
          <cell r="F1853">
            <v>1.7999991774559021E-2</v>
          </cell>
          <cell r="G1853">
            <v>1.7999991774559021E-2</v>
          </cell>
          <cell r="J1853">
            <v>1.7999991774559021E-2</v>
          </cell>
          <cell r="K1853">
            <v>1.7999991774559021E-2</v>
          </cell>
          <cell r="M1853">
            <v>1.7999991774559021E-2</v>
          </cell>
          <cell r="P1853">
            <v>1.7999991774559021E-2</v>
          </cell>
        </row>
        <row r="1854">
          <cell r="D1854">
            <v>1.7999991774559021E-2</v>
          </cell>
          <cell r="F1854">
            <v>1.7999991774559021E-2</v>
          </cell>
          <cell r="G1854">
            <v>1.7999991774559021E-2</v>
          </cell>
          <cell r="J1854">
            <v>1.7999991774559021E-2</v>
          </cell>
          <cell r="K1854">
            <v>1.7999991774559021E-2</v>
          </cell>
          <cell r="M1854">
            <v>1.7999991774559021E-2</v>
          </cell>
          <cell r="P1854">
            <v>1.7999991774559021E-2</v>
          </cell>
        </row>
        <row r="1855">
          <cell r="D1855">
            <v>1.7999991774559021E-2</v>
          </cell>
          <cell r="F1855">
            <v>1.7999991774559021E-2</v>
          </cell>
          <cell r="G1855">
            <v>1.7999991774559021E-2</v>
          </cell>
          <cell r="J1855">
            <v>1.7999991774559021E-2</v>
          </cell>
          <cell r="K1855">
            <v>1.7999991774559021E-2</v>
          </cell>
          <cell r="M1855">
            <v>1.7999991774559021E-2</v>
          </cell>
          <cell r="P1855">
            <v>1.7999991774559021E-2</v>
          </cell>
        </row>
        <row r="1856">
          <cell r="D1856">
            <v>1.7999991774559021E-2</v>
          </cell>
          <cell r="F1856">
            <v>1.7999991774559021E-2</v>
          </cell>
          <cell r="G1856">
            <v>1.7999991774559021E-2</v>
          </cell>
          <cell r="J1856">
            <v>1.7999991774559021E-2</v>
          </cell>
          <cell r="K1856">
            <v>1.7999991774559021E-2</v>
          </cell>
          <cell r="M1856">
            <v>1.7999991774559021E-2</v>
          </cell>
          <cell r="P1856">
            <v>1.7999991774559021E-2</v>
          </cell>
        </row>
        <row r="1857">
          <cell r="D1857">
            <v>1.7999991774559021E-2</v>
          </cell>
          <cell r="F1857">
            <v>1.7999991774559021E-2</v>
          </cell>
          <cell r="G1857">
            <v>1.7999991774559021E-2</v>
          </cell>
          <cell r="J1857">
            <v>1.7999991774559021E-2</v>
          </cell>
          <cell r="K1857">
            <v>1.7999991774559021E-2</v>
          </cell>
          <cell r="M1857">
            <v>1.7999991774559021E-2</v>
          </cell>
          <cell r="P1857">
            <v>1.7999991774559021E-2</v>
          </cell>
        </row>
        <row r="1858">
          <cell r="D1858">
            <v>1.7999991774559021E-2</v>
          </cell>
          <cell r="F1858">
            <v>1.7999991774559021E-2</v>
          </cell>
          <cell r="G1858">
            <v>1.7999991774559021E-2</v>
          </cell>
          <cell r="J1858">
            <v>1.7999991774559021E-2</v>
          </cell>
          <cell r="K1858">
            <v>1.7999991774559021E-2</v>
          </cell>
          <cell r="M1858">
            <v>1.7999991774559021E-2</v>
          </cell>
          <cell r="P1858">
            <v>1.7999991774559021E-2</v>
          </cell>
        </row>
        <row r="1859">
          <cell r="D1859">
            <v>1.7999991774559021E-2</v>
          </cell>
          <cell r="F1859">
            <v>1.7999991774559021E-2</v>
          </cell>
          <cell r="G1859">
            <v>1.7999991774559021E-2</v>
          </cell>
          <cell r="J1859">
            <v>1.7999991774559021E-2</v>
          </cell>
          <cell r="K1859">
            <v>1.7999991774559021E-2</v>
          </cell>
          <cell r="M1859">
            <v>1.7999991774559021E-2</v>
          </cell>
          <cell r="P1859">
            <v>1.7999991774559021E-2</v>
          </cell>
        </row>
        <row r="1860">
          <cell r="D1860">
            <v>1.7999991774559021E-2</v>
          </cell>
          <cell r="F1860">
            <v>1.7999991774559021E-2</v>
          </cell>
          <cell r="G1860">
            <v>1.7999991774559021E-2</v>
          </cell>
          <cell r="J1860">
            <v>1.7999991774559021E-2</v>
          </cell>
          <cell r="K1860">
            <v>1.7999991774559021E-2</v>
          </cell>
          <cell r="M1860">
            <v>1.7999991774559021E-2</v>
          </cell>
          <cell r="P1860">
            <v>1.7999991774559021E-2</v>
          </cell>
        </row>
        <row r="1861">
          <cell r="D1861">
            <v>1.7999991774559021E-2</v>
          </cell>
          <cell r="F1861">
            <v>1.7999991774559021E-2</v>
          </cell>
          <cell r="G1861">
            <v>1.7999991774559021E-2</v>
          </cell>
          <cell r="J1861">
            <v>1.7999991774559021E-2</v>
          </cell>
          <cell r="K1861">
            <v>1.7999991774559021E-2</v>
          </cell>
          <cell r="M1861">
            <v>1.7999991774559021E-2</v>
          </cell>
          <cell r="P1861">
            <v>1.7999991774559021E-2</v>
          </cell>
        </row>
        <row r="1862">
          <cell r="D1862">
            <v>1.7999991774559021E-2</v>
          </cell>
          <cell r="F1862">
            <v>1.7999991774559021E-2</v>
          </cell>
          <cell r="G1862">
            <v>1.7999991774559021E-2</v>
          </cell>
          <cell r="J1862">
            <v>1.7999991774559021E-2</v>
          </cell>
          <cell r="K1862">
            <v>1.7999991774559021E-2</v>
          </cell>
          <cell r="M1862">
            <v>1.7999991774559021E-2</v>
          </cell>
          <cell r="P1862">
            <v>1.7999991774559021E-2</v>
          </cell>
        </row>
        <row r="1863">
          <cell r="D1863">
            <v>1.7999991774559021E-2</v>
          </cell>
          <cell r="F1863">
            <v>1.7999991774559021E-2</v>
          </cell>
          <cell r="G1863">
            <v>1.7999991774559021E-2</v>
          </cell>
          <cell r="J1863">
            <v>1.7999991774559021E-2</v>
          </cell>
          <cell r="K1863">
            <v>1.7999991774559021E-2</v>
          </cell>
          <cell r="M1863">
            <v>1.7999991774559021E-2</v>
          </cell>
          <cell r="P1863">
            <v>1.7999991774559021E-2</v>
          </cell>
        </row>
        <row r="1864">
          <cell r="D1864">
            <v>1.7999991774559021E-2</v>
          </cell>
          <cell r="F1864">
            <v>1.7999991774559021E-2</v>
          </cell>
          <cell r="G1864">
            <v>1.7999991774559021E-2</v>
          </cell>
          <cell r="J1864">
            <v>1.7999991774559021E-2</v>
          </cell>
          <cell r="K1864">
            <v>1.7999991774559021E-2</v>
          </cell>
          <cell r="M1864">
            <v>1.7999991774559021E-2</v>
          </cell>
          <cell r="P1864">
            <v>1.7999991774559021E-2</v>
          </cell>
        </row>
        <row r="1865">
          <cell r="D1865">
            <v>1.7999991774559021E-2</v>
          </cell>
          <cell r="F1865">
            <v>1.7999991774559021E-2</v>
          </cell>
          <cell r="G1865">
            <v>1.7999991774559021E-2</v>
          </cell>
          <cell r="J1865">
            <v>1.7999991774559021E-2</v>
          </cell>
          <cell r="K1865">
            <v>1.7999991774559021E-2</v>
          </cell>
          <cell r="M1865">
            <v>1.7999991774559021E-2</v>
          </cell>
          <cell r="P1865">
            <v>1.7999991774559021E-2</v>
          </cell>
        </row>
        <row r="1866">
          <cell r="D1866">
            <v>1.7999991774559021E-2</v>
          </cell>
          <cell r="F1866">
            <v>1.7999991774559021E-2</v>
          </cell>
          <cell r="G1866">
            <v>1.7999991774559021E-2</v>
          </cell>
          <cell r="J1866">
            <v>1.7999991774559021E-2</v>
          </cell>
          <cell r="K1866">
            <v>1.7999991774559021E-2</v>
          </cell>
          <cell r="M1866">
            <v>1.7999991774559021E-2</v>
          </cell>
          <cell r="P1866">
            <v>1.7999991774559021E-2</v>
          </cell>
        </row>
        <row r="1867">
          <cell r="D1867">
            <v>1.7999991774559021E-2</v>
          </cell>
          <cell r="F1867">
            <v>1.7999991774559021E-2</v>
          </cell>
          <cell r="G1867">
            <v>1.7999991774559021E-2</v>
          </cell>
          <cell r="J1867">
            <v>1.7999991774559021E-2</v>
          </cell>
          <cell r="K1867">
            <v>1.7999991774559021E-2</v>
          </cell>
          <cell r="M1867">
            <v>1.7999991774559021E-2</v>
          </cell>
          <cell r="P1867">
            <v>1.7999991774559021E-2</v>
          </cell>
        </row>
        <row r="1868">
          <cell r="D1868">
            <v>1.7999991774559021E-2</v>
          </cell>
          <cell r="F1868">
            <v>1.7999991774559021E-2</v>
          </cell>
          <cell r="G1868">
            <v>1.7999991774559021E-2</v>
          </cell>
          <cell r="J1868">
            <v>1.7999991774559021E-2</v>
          </cell>
          <cell r="K1868">
            <v>1.7999991774559021E-2</v>
          </cell>
          <cell r="M1868">
            <v>1.7999991774559021E-2</v>
          </cell>
          <cell r="P1868">
            <v>1.7999991774559021E-2</v>
          </cell>
        </row>
        <row r="1869">
          <cell r="D1869">
            <v>1.7999991774559021E-2</v>
          </cell>
          <cell r="F1869">
            <v>1.7999991774559021E-2</v>
          </cell>
          <cell r="G1869">
            <v>1.7999991774559021E-2</v>
          </cell>
          <cell r="J1869">
            <v>1.7999991774559021E-2</v>
          </cell>
          <cell r="K1869">
            <v>1.7999991774559021E-2</v>
          </cell>
          <cell r="M1869">
            <v>1.7999991774559021E-2</v>
          </cell>
          <cell r="P1869">
            <v>1.7999991774559021E-2</v>
          </cell>
        </row>
        <row r="1870">
          <cell r="D1870">
            <v>1.7999991774559021E-2</v>
          </cell>
          <cell r="F1870">
            <v>1.7999991774559021E-2</v>
          </cell>
          <cell r="G1870">
            <v>1.7999991774559021E-2</v>
          </cell>
          <cell r="J1870">
            <v>1.7999991774559021E-2</v>
          </cell>
          <cell r="K1870">
            <v>1.7999991774559021E-2</v>
          </cell>
          <cell r="M1870">
            <v>1.7999991774559021E-2</v>
          </cell>
          <cell r="P1870">
            <v>1.7999991774559021E-2</v>
          </cell>
        </row>
        <row r="1871">
          <cell r="D1871">
            <v>1.7999991774559021E-2</v>
          </cell>
          <cell r="F1871">
            <v>1.7999991774559021E-2</v>
          </cell>
          <cell r="G1871">
            <v>1.7999991774559021E-2</v>
          </cell>
          <cell r="J1871">
            <v>1.7999991774559021E-2</v>
          </cell>
          <cell r="K1871">
            <v>1.7999991774559021E-2</v>
          </cell>
          <cell r="M1871">
            <v>1.7999991774559021E-2</v>
          </cell>
          <cell r="P1871">
            <v>1.7999991774559021E-2</v>
          </cell>
        </row>
        <row r="1872">
          <cell r="D1872">
            <v>1.7999991774559021E-2</v>
          </cell>
          <cell r="F1872">
            <v>1.7999991774559021E-2</v>
          </cell>
          <cell r="G1872">
            <v>1.7999991774559021E-2</v>
          </cell>
          <cell r="J1872">
            <v>1.7999991774559021E-2</v>
          </cell>
          <cell r="K1872">
            <v>1.7999991774559021E-2</v>
          </cell>
          <cell r="M1872">
            <v>1.7999991774559021E-2</v>
          </cell>
          <cell r="P1872">
            <v>1.7999991774559021E-2</v>
          </cell>
        </row>
        <row r="1873">
          <cell r="D1873">
            <v>1.7999991774559021E-2</v>
          </cell>
          <cell r="F1873">
            <v>1.7999991774559021E-2</v>
          </cell>
          <cell r="G1873">
            <v>1.7999991774559021E-2</v>
          </cell>
          <cell r="J1873">
            <v>1.7999991774559021E-2</v>
          </cell>
          <cell r="K1873">
            <v>1.7999991774559021E-2</v>
          </cell>
          <cell r="M1873">
            <v>1.7999991774559021E-2</v>
          </cell>
          <cell r="P1873">
            <v>1.7999991774559021E-2</v>
          </cell>
        </row>
        <row r="1874">
          <cell r="D1874">
            <v>1.7999991774559021E-2</v>
          </cell>
          <cell r="F1874">
            <v>1.7999991774559021E-2</v>
          </cell>
          <cell r="G1874">
            <v>1.7999991774559021E-2</v>
          </cell>
          <cell r="J1874">
            <v>1.7999991774559021E-2</v>
          </cell>
          <cell r="K1874">
            <v>1.7999991774559021E-2</v>
          </cell>
          <cell r="M1874">
            <v>1.7999991774559021E-2</v>
          </cell>
          <cell r="P1874">
            <v>1.7999991774559021E-2</v>
          </cell>
        </row>
        <row r="1875">
          <cell r="D1875">
            <v>1.7999991774559021E-2</v>
          </cell>
          <cell r="F1875">
            <v>1.7999991774559021E-2</v>
          </cell>
          <cell r="G1875">
            <v>1.7999991774559021E-2</v>
          </cell>
          <cell r="J1875">
            <v>1.7999991774559021E-2</v>
          </cell>
          <cell r="K1875">
            <v>1.7999991774559021E-2</v>
          </cell>
          <cell r="M1875">
            <v>1.7999991774559021E-2</v>
          </cell>
          <cell r="P1875">
            <v>1.7999991774559021E-2</v>
          </cell>
        </row>
        <row r="1876">
          <cell r="D1876">
            <v>1.7999991774559021E-2</v>
          </cell>
          <cell r="F1876">
            <v>1.7999991774559021E-2</v>
          </cell>
          <cell r="G1876">
            <v>1.7999991774559021E-2</v>
          </cell>
          <cell r="J1876">
            <v>1.7999991774559021E-2</v>
          </cell>
          <cell r="K1876">
            <v>1.7999991774559021E-2</v>
          </cell>
          <cell r="M1876">
            <v>1.7999991774559021E-2</v>
          </cell>
          <cell r="P1876">
            <v>1.7999991774559021E-2</v>
          </cell>
        </row>
        <row r="1877">
          <cell r="D1877">
            <v>1.7999991774559021E-2</v>
          </cell>
          <cell r="F1877">
            <v>1.7999991774559021E-2</v>
          </cell>
          <cell r="G1877">
            <v>1.7999991774559021E-2</v>
          </cell>
          <cell r="J1877">
            <v>1.7999991774559021E-2</v>
          </cell>
          <cell r="K1877">
            <v>1.7999991774559021E-2</v>
          </cell>
          <cell r="M1877">
            <v>1.7999991774559021E-2</v>
          </cell>
          <cell r="P1877">
            <v>1.7999991774559021E-2</v>
          </cell>
        </row>
        <row r="1878">
          <cell r="D1878">
            <v>1.7999991774559021E-2</v>
          </cell>
          <cell r="F1878">
            <v>1.7999991774559021E-2</v>
          </cell>
          <cell r="G1878">
            <v>1.7999991774559021E-2</v>
          </cell>
          <cell r="J1878">
            <v>1.7999991774559021E-2</v>
          </cell>
          <cell r="K1878">
            <v>1.7999991774559021E-2</v>
          </cell>
          <cell r="M1878">
            <v>1.7999991774559021E-2</v>
          </cell>
          <cell r="P1878">
            <v>1.7999991774559021E-2</v>
          </cell>
        </row>
        <row r="1879">
          <cell r="D1879">
            <v>1.7999991774559021E-2</v>
          </cell>
          <cell r="F1879">
            <v>1.7999991774559021E-2</v>
          </cell>
          <cell r="G1879">
            <v>1.7999991774559021E-2</v>
          </cell>
          <cell r="J1879">
            <v>1.7999991774559021E-2</v>
          </cell>
          <cell r="K1879">
            <v>1.7999991774559021E-2</v>
          </cell>
          <cell r="M1879">
            <v>1.7999991774559021E-2</v>
          </cell>
          <cell r="P1879">
            <v>1.7999991774559021E-2</v>
          </cell>
        </row>
        <row r="1880">
          <cell r="D1880">
            <v>1.7999991774559021E-2</v>
          </cell>
          <cell r="F1880">
            <v>1.7999991774559021E-2</v>
          </cell>
          <cell r="G1880">
            <v>1.7999991774559021E-2</v>
          </cell>
          <cell r="J1880">
            <v>1.7999991774559021E-2</v>
          </cell>
          <cell r="K1880">
            <v>1.7999991774559021E-2</v>
          </cell>
          <cell r="M1880">
            <v>1.7999991774559021E-2</v>
          </cell>
          <cell r="P1880">
            <v>1.7999991774559021E-2</v>
          </cell>
        </row>
        <row r="1881">
          <cell r="D1881">
            <v>1.7999991774559021E-2</v>
          </cell>
          <cell r="F1881">
            <v>1.7999991774559021E-2</v>
          </cell>
          <cell r="G1881">
            <v>1.7999991774559021E-2</v>
          </cell>
          <cell r="J1881">
            <v>1.7999991774559021E-2</v>
          </cell>
          <cell r="K1881">
            <v>1.7999991774559021E-2</v>
          </cell>
          <cell r="M1881">
            <v>1.7999991774559021E-2</v>
          </cell>
          <cell r="P1881">
            <v>1.7999991774559021E-2</v>
          </cell>
        </row>
        <row r="1882">
          <cell r="D1882">
            <v>1.7999991774559021E-2</v>
          </cell>
          <cell r="F1882">
            <v>1.7999991774559021E-2</v>
          </cell>
          <cell r="G1882">
            <v>1.7999991774559021E-2</v>
          </cell>
          <cell r="J1882">
            <v>1.7999991774559021E-2</v>
          </cell>
          <cell r="K1882">
            <v>1.7999991774559021E-2</v>
          </cell>
          <cell r="M1882">
            <v>1.7999991774559021E-2</v>
          </cell>
          <cell r="P1882">
            <v>1.7999991774559021E-2</v>
          </cell>
        </row>
        <row r="1883">
          <cell r="D1883">
            <v>1.7999991774559021E-2</v>
          </cell>
          <cell r="F1883">
            <v>1.7999991774559021E-2</v>
          </cell>
          <cell r="G1883">
            <v>1.7999991774559021E-2</v>
          </cell>
          <cell r="J1883">
            <v>1.7999991774559021E-2</v>
          </cell>
          <cell r="K1883">
            <v>1.7999991774559021E-2</v>
          </cell>
          <cell r="M1883">
            <v>1.7999991774559021E-2</v>
          </cell>
          <cell r="P1883">
            <v>1.7999991774559021E-2</v>
          </cell>
        </row>
        <row r="1884">
          <cell r="D1884">
            <v>1.7999991774559021E-2</v>
          </cell>
          <cell r="F1884">
            <v>1.7999991774559021E-2</v>
          </cell>
          <cell r="G1884">
            <v>1.7999991774559021E-2</v>
          </cell>
          <cell r="J1884">
            <v>1.7999991774559021E-2</v>
          </cell>
          <cell r="K1884">
            <v>1.7999991774559021E-2</v>
          </cell>
          <cell r="M1884">
            <v>1.7999991774559021E-2</v>
          </cell>
          <cell r="P1884">
            <v>1.7999991774559021E-2</v>
          </cell>
        </row>
        <row r="1885">
          <cell r="D1885">
            <v>1.7999991774559021E-2</v>
          </cell>
          <cell r="F1885">
            <v>1.7999991774559021E-2</v>
          </cell>
          <cell r="G1885">
            <v>1.7999991774559021E-2</v>
          </cell>
          <cell r="J1885">
            <v>1.7999991774559021E-2</v>
          </cell>
          <cell r="K1885">
            <v>1.7999991774559021E-2</v>
          </cell>
          <cell r="M1885">
            <v>1.7999991774559021E-2</v>
          </cell>
          <cell r="P1885">
            <v>1.7999991774559021E-2</v>
          </cell>
        </row>
        <row r="1886">
          <cell r="D1886">
            <v>1.7999991774559021E-2</v>
          </cell>
          <cell r="F1886">
            <v>1.7999991774559021E-2</v>
          </cell>
          <cell r="G1886">
            <v>1.7999991774559021E-2</v>
          </cell>
          <cell r="J1886">
            <v>1.7999991774559021E-2</v>
          </cell>
          <cell r="K1886">
            <v>1.7999991774559021E-2</v>
          </cell>
          <cell r="M1886">
            <v>1.7999991774559021E-2</v>
          </cell>
          <cell r="P1886">
            <v>1.7999991774559021E-2</v>
          </cell>
        </row>
        <row r="1887">
          <cell r="D1887">
            <v>1.7999991774559021E-2</v>
          </cell>
          <cell r="F1887">
            <v>1.7999991774559021E-2</v>
          </cell>
          <cell r="G1887">
            <v>1.7999991774559021E-2</v>
          </cell>
          <cell r="J1887">
            <v>1.7999991774559021E-2</v>
          </cell>
          <cell r="K1887">
            <v>1.7999991774559021E-2</v>
          </cell>
          <cell r="M1887">
            <v>1.7999991774559021E-2</v>
          </cell>
          <cell r="P1887">
            <v>1.7999991774559021E-2</v>
          </cell>
        </row>
        <row r="1888">
          <cell r="D1888">
            <v>1.7999991774559021E-2</v>
          </cell>
          <cell r="F1888">
            <v>1.7999991774559021E-2</v>
          </cell>
          <cell r="G1888">
            <v>1.7999991774559021E-2</v>
          </cell>
          <cell r="J1888">
            <v>1.7999991774559021E-2</v>
          </cell>
          <cell r="K1888">
            <v>1.7999991774559021E-2</v>
          </cell>
          <cell r="M1888">
            <v>1.7999991774559021E-2</v>
          </cell>
          <cell r="P1888">
            <v>1.7999991774559021E-2</v>
          </cell>
        </row>
        <row r="1889">
          <cell r="D1889">
            <v>1.7999991774559021E-2</v>
          </cell>
          <cell r="F1889">
            <v>1.7999991774559021E-2</v>
          </cell>
          <cell r="G1889">
            <v>1.7999991774559021E-2</v>
          </cell>
          <cell r="J1889">
            <v>1.7999991774559021E-2</v>
          </cell>
          <cell r="K1889">
            <v>1.7999991774559021E-2</v>
          </cell>
          <cell r="M1889">
            <v>1.7999991774559021E-2</v>
          </cell>
          <cell r="P1889">
            <v>1.7999991774559021E-2</v>
          </cell>
        </row>
        <row r="1890">
          <cell r="D1890">
            <v>1.7999991774559021E-2</v>
          </cell>
          <cell r="F1890">
            <v>1.7999991774559021E-2</v>
          </cell>
          <cell r="G1890">
            <v>1.7999991774559021E-2</v>
          </cell>
          <cell r="J1890">
            <v>1.7999991774559021E-2</v>
          </cell>
          <cell r="K1890">
            <v>1.7999991774559021E-2</v>
          </cell>
          <cell r="M1890">
            <v>1.7999991774559021E-2</v>
          </cell>
          <cell r="P1890">
            <v>1.7999991774559021E-2</v>
          </cell>
        </row>
        <row r="1891">
          <cell r="D1891">
            <v>1.7999991774559021E-2</v>
          </cell>
          <cell r="F1891">
            <v>1.7999991774559021E-2</v>
          </cell>
          <cell r="G1891">
            <v>1.7999991774559021E-2</v>
          </cell>
          <cell r="J1891">
            <v>1.7999991774559021E-2</v>
          </cell>
          <cell r="K1891">
            <v>1.7999991774559021E-2</v>
          </cell>
          <cell r="M1891">
            <v>1.7999991774559021E-2</v>
          </cell>
          <cell r="P1891">
            <v>1.7999991774559021E-2</v>
          </cell>
        </row>
        <row r="1892">
          <cell r="D1892">
            <v>1.7999991774559021E-2</v>
          </cell>
          <cell r="F1892">
            <v>1.7999991774559021E-2</v>
          </cell>
          <cell r="G1892">
            <v>1.7999991774559021E-2</v>
          </cell>
          <cell r="J1892">
            <v>1.7999991774559021E-2</v>
          </cell>
          <cell r="K1892">
            <v>1.7999991774559021E-2</v>
          </cell>
          <cell r="M1892">
            <v>1.7999991774559021E-2</v>
          </cell>
          <cell r="P1892">
            <v>1.7999991774559021E-2</v>
          </cell>
        </row>
        <row r="1893">
          <cell r="D1893">
            <v>1.7999991774559021E-2</v>
          </cell>
          <cell r="F1893">
            <v>1.7999991774559021E-2</v>
          </cell>
          <cell r="G1893">
            <v>1.7999991774559021E-2</v>
          </cell>
          <cell r="J1893">
            <v>1.7999991774559021E-2</v>
          </cell>
          <cell r="K1893">
            <v>1.7999991774559021E-2</v>
          </cell>
          <cell r="M1893">
            <v>1.7999991774559021E-2</v>
          </cell>
          <cell r="P1893">
            <v>1.7999991774559021E-2</v>
          </cell>
        </row>
        <row r="1894">
          <cell r="D1894">
            <v>1.7999991774559021E-2</v>
          </cell>
          <cell r="F1894">
            <v>1.7999991774559021E-2</v>
          </cell>
          <cell r="G1894">
            <v>1.7999991774559021E-2</v>
          </cell>
          <cell r="J1894">
            <v>1.7999991774559021E-2</v>
          </cell>
          <cell r="K1894">
            <v>1.7999991774559021E-2</v>
          </cell>
          <cell r="M1894">
            <v>1.7999991774559021E-2</v>
          </cell>
          <cell r="P1894">
            <v>1.7999991774559021E-2</v>
          </cell>
        </row>
        <row r="1895">
          <cell r="D1895">
            <v>1.7999991774559021E-2</v>
          </cell>
          <cell r="F1895">
            <v>1.7999991774559021E-2</v>
          </cell>
          <cell r="G1895">
            <v>1.7999991774559021E-2</v>
          </cell>
          <cell r="J1895">
            <v>1.7999991774559021E-2</v>
          </cell>
          <cell r="K1895">
            <v>1.7999991774559021E-2</v>
          </cell>
          <cell r="M1895">
            <v>1.7999991774559021E-2</v>
          </cell>
          <cell r="P1895">
            <v>1.7999991774559021E-2</v>
          </cell>
        </row>
        <row r="1896">
          <cell r="D1896">
            <v>1.7999991774559021E-2</v>
          </cell>
          <cell r="F1896">
            <v>1.7999991774559021E-2</v>
          </cell>
          <cell r="G1896">
            <v>1.7999991774559021E-2</v>
          </cell>
          <cell r="J1896">
            <v>1.7999991774559021E-2</v>
          </cell>
          <cell r="K1896">
            <v>1.7999991774559021E-2</v>
          </cell>
          <cell r="M1896">
            <v>1.7999991774559021E-2</v>
          </cell>
          <cell r="P1896">
            <v>1.7999991774559021E-2</v>
          </cell>
        </row>
        <row r="1897">
          <cell r="D1897">
            <v>1.7999991774559021E-2</v>
          </cell>
          <cell r="F1897">
            <v>1.7999991774559021E-2</v>
          </cell>
          <cell r="G1897">
            <v>1.7999991774559021E-2</v>
          </cell>
          <cell r="J1897">
            <v>1.7999991774559021E-2</v>
          </cell>
          <cell r="K1897">
            <v>1.7999991774559021E-2</v>
          </cell>
          <cell r="M1897">
            <v>1.7999991774559021E-2</v>
          </cell>
          <cell r="P1897">
            <v>1.7999991774559021E-2</v>
          </cell>
        </row>
        <row r="1898">
          <cell r="D1898">
            <v>1.7999991774559021E-2</v>
          </cell>
          <cell r="F1898">
            <v>1.7999991774559021E-2</v>
          </cell>
          <cell r="G1898">
            <v>1.7999991774559021E-2</v>
          </cell>
          <cell r="J1898">
            <v>1.7999991774559021E-2</v>
          </cell>
          <cell r="K1898">
            <v>1.7999991774559021E-2</v>
          </cell>
          <cell r="M1898">
            <v>1.7999991774559021E-2</v>
          </cell>
          <cell r="P1898">
            <v>1.7999991774559021E-2</v>
          </cell>
        </row>
        <row r="1899">
          <cell r="D1899">
            <v>1.7999991774559021E-2</v>
          </cell>
          <cell r="F1899">
            <v>1.7999991774559021E-2</v>
          </cell>
          <cell r="G1899">
            <v>1.7999991774559021E-2</v>
          </cell>
          <cell r="J1899">
            <v>1.7999991774559021E-2</v>
          </cell>
          <cell r="K1899">
            <v>1.7999991774559021E-2</v>
          </cell>
          <cell r="M1899">
            <v>1.7999991774559021E-2</v>
          </cell>
          <cell r="P1899">
            <v>1.7999991774559021E-2</v>
          </cell>
        </row>
        <row r="1900">
          <cell r="D1900">
            <v>1.7999991774559021E-2</v>
          </cell>
          <cell r="F1900">
            <v>1.7999991774559021E-2</v>
          </cell>
          <cell r="G1900">
            <v>1.7999991774559021E-2</v>
          </cell>
          <cell r="J1900">
            <v>1.7999991774559021E-2</v>
          </cell>
          <cell r="K1900">
            <v>1.7999991774559021E-2</v>
          </cell>
          <cell r="M1900">
            <v>1.7999991774559021E-2</v>
          </cell>
          <cell r="P1900">
            <v>1.7999991774559021E-2</v>
          </cell>
        </row>
        <row r="1901">
          <cell r="D1901">
            <v>1.7999991774559021E-2</v>
          </cell>
          <cell r="F1901">
            <v>1.7999991774559021E-2</v>
          </cell>
          <cell r="G1901">
            <v>1.7999991774559021E-2</v>
          </cell>
          <cell r="J1901">
            <v>1.7999991774559021E-2</v>
          </cell>
          <cell r="K1901">
            <v>1.7999991774559021E-2</v>
          </cell>
          <cell r="M1901">
            <v>1.7999991774559021E-2</v>
          </cell>
          <cell r="P1901">
            <v>1.7999991774559021E-2</v>
          </cell>
        </row>
        <row r="1902">
          <cell r="D1902">
            <v>1.7999991774559021E-2</v>
          </cell>
          <cell r="F1902">
            <v>1.7999991774559021E-2</v>
          </cell>
          <cell r="G1902">
            <v>1.7999991774559021E-2</v>
          </cell>
          <cell r="J1902">
            <v>1.7999991774559021E-2</v>
          </cell>
          <cell r="K1902">
            <v>1.7999991774559021E-2</v>
          </cell>
          <cell r="M1902">
            <v>1.7999991774559021E-2</v>
          </cell>
          <cell r="P1902">
            <v>1.7999991774559021E-2</v>
          </cell>
        </row>
        <row r="1903">
          <cell r="D1903">
            <v>1.7999991774559021E-2</v>
          </cell>
          <cell r="F1903">
            <v>1.7999991774559021E-2</v>
          </cell>
          <cell r="G1903">
            <v>1.7999991774559021E-2</v>
          </cell>
          <cell r="J1903">
            <v>1.7999991774559021E-2</v>
          </cell>
          <cell r="K1903">
            <v>1.7999991774559021E-2</v>
          </cell>
          <cell r="M1903">
            <v>1.7999991774559021E-2</v>
          </cell>
          <cell r="P1903">
            <v>1.7999991774559021E-2</v>
          </cell>
        </row>
        <row r="1904">
          <cell r="D1904">
            <v>1.7999991774559021E-2</v>
          </cell>
          <cell r="F1904">
            <v>1.7999991774559021E-2</v>
          </cell>
          <cell r="G1904">
            <v>1.7999991774559021E-2</v>
          </cell>
          <cell r="J1904">
            <v>1.7999991774559021E-2</v>
          </cell>
          <cell r="K1904">
            <v>1.7999991774559021E-2</v>
          </cell>
          <cell r="M1904">
            <v>1.7999991774559021E-2</v>
          </cell>
          <cell r="P1904">
            <v>1.7999991774559021E-2</v>
          </cell>
        </row>
        <row r="1905">
          <cell r="D1905">
            <v>1.7999991774559021E-2</v>
          </cell>
          <cell r="F1905">
            <v>1.7999991774559021E-2</v>
          </cell>
          <cell r="G1905">
            <v>1.7999991774559021E-2</v>
          </cell>
          <cell r="J1905">
            <v>1.7999991774559021E-2</v>
          </cell>
          <cell r="K1905">
            <v>1.7999991774559021E-2</v>
          </cell>
          <cell r="M1905">
            <v>1.7999991774559021E-2</v>
          </cell>
          <cell r="P1905">
            <v>1.7999991774559021E-2</v>
          </cell>
        </row>
        <row r="1906">
          <cell r="D1906">
            <v>1.7999991774559021E-2</v>
          </cell>
          <cell r="F1906">
            <v>1.7999991774559021E-2</v>
          </cell>
          <cell r="G1906">
            <v>1.7999991774559021E-2</v>
          </cell>
          <cell r="J1906">
            <v>1.7999991774559021E-2</v>
          </cell>
          <cell r="K1906">
            <v>1.7999991774559021E-2</v>
          </cell>
          <cell r="M1906">
            <v>1.7999991774559021E-2</v>
          </cell>
          <cell r="P1906">
            <v>1.7999991774559021E-2</v>
          </cell>
        </row>
        <row r="1907">
          <cell r="D1907">
            <v>1.7999991774559021E-2</v>
          </cell>
          <cell r="F1907">
            <v>1.7999991774559021E-2</v>
          </cell>
          <cell r="G1907">
            <v>1.7999991774559021E-2</v>
          </cell>
          <cell r="J1907">
            <v>1.7999991774559021E-2</v>
          </cell>
          <cell r="K1907">
            <v>1.7999991774559021E-2</v>
          </cell>
          <cell r="M1907">
            <v>1.7999991774559021E-2</v>
          </cell>
          <cell r="P1907">
            <v>1.7999991774559021E-2</v>
          </cell>
        </row>
        <row r="1908">
          <cell r="D1908">
            <v>1.7999991774559021E-2</v>
          </cell>
          <cell r="F1908">
            <v>1.7999991774559021E-2</v>
          </cell>
          <cell r="G1908">
            <v>1.7999991774559021E-2</v>
          </cell>
          <cell r="J1908">
            <v>1.7999991774559021E-2</v>
          </cell>
          <cell r="K1908">
            <v>1.7999991774559021E-2</v>
          </cell>
          <cell r="M1908">
            <v>1.7999991774559021E-2</v>
          </cell>
          <cell r="P1908">
            <v>1.7999991774559021E-2</v>
          </cell>
        </row>
        <row r="1909">
          <cell r="D1909">
            <v>1.7999991774559021E-2</v>
          </cell>
          <cell r="F1909">
            <v>1.7999991774559021E-2</v>
          </cell>
          <cell r="G1909">
            <v>1.7999991774559021E-2</v>
          </cell>
          <cell r="J1909">
            <v>1.7999991774559021E-2</v>
          </cell>
          <cell r="K1909">
            <v>1.7999991774559021E-2</v>
          </cell>
          <cell r="M1909">
            <v>1.7999991774559021E-2</v>
          </cell>
          <cell r="P1909">
            <v>1.7999991774559021E-2</v>
          </cell>
        </row>
        <row r="1910">
          <cell r="D1910">
            <v>1.7999991774559021E-2</v>
          </cell>
          <cell r="F1910">
            <v>1.7999991774559021E-2</v>
          </cell>
          <cell r="G1910">
            <v>1.7999991774559021E-2</v>
          </cell>
          <cell r="J1910">
            <v>1.7999991774559021E-2</v>
          </cell>
          <cell r="K1910">
            <v>1.7999991774559021E-2</v>
          </cell>
          <cell r="M1910">
            <v>1.7999991774559021E-2</v>
          </cell>
          <cell r="P1910">
            <v>1.7999991774559021E-2</v>
          </cell>
        </row>
        <row r="1911">
          <cell r="D1911">
            <v>1.7999991774559021E-2</v>
          </cell>
          <cell r="F1911">
            <v>1.7999991774559021E-2</v>
          </cell>
          <cell r="G1911">
            <v>1.7999991774559021E-2</v>
          </cell>
          <cell r="J1911">
            <v>1.7999991774559021E-2</v>
          </cell>
          <cell r="K1911">
            <v>1.7999991774559021E-2</v>
          </cell>
          <cell r="M1911">
            <v>1.7999991774559021E-2</v>
          </cell>
          <cell r="P1911">
            <v>1.7999991774559021E-2</v>
          </cell>
        </row>
        <row r="1912">
          <cell r="D1912">
            <v>1.7999991774559021E-2</v>
          </cell>
          <cell r="F1912">
            <v>1.7999991774559021E-2</v>
          </cell>
          <cell r="G1912">
            <v>1.7999991774559021E-2</v>
          </cell>
          <cell r="J1912">
            <v>1.7999991774559021E-2</v>
          </cell>
          <cell r="K1912">
            <v>1.7999991774559021E-2</v>
          </cell>
          <cell r="M1912">
            <v>1.7999991774559021E-2</v>
          </cell>
          <cell r="P1912">
            <v>1.7999991774559021E-2</v>
          </cell>
        </row>
        <row r="1913">
          <cell r="D1913">
            <v>1.7999991774559021E-2</v>
          </cell>
          <cell r="F1913">
            <v>1.7999991774559021E-2</v>
          </cell>
          <cell r="G1913">
            <v>1.7999991774559021E-2</v>
          </cell>
          <cell r="J1913">
            <v>1.7999991774559021E-2</v>
          </cell>
          <cell r="K1913">
            <v>1.7999991774559021E-2</v>
          </cell>
          <cell r="M1913">
            <v>1.7999991774559021E-2</v>
          </cell>
          <cell r="P1913">
            <v>1.7999991774559021E-2</v>
          </cell>
        </row>
        <row r="1914">
          <cell r="D1914">
            <v>1.7999991774559021E-2</v>
          </cell>
          <cell r="F1914">
            <v>1.7999991774559021E-2</v>
          </cell>
          <cell r="G1914">
            <v>1.7999991774559021E-2</v>
          </cell>
          <cell r="J1914">
            <v>1.7999991774559021E-2</v>
          </cell>
          <cell r="K1914">
            <v>1.7999991774559021E-2</v>
          </cell>
          <cell r="M1914">
            <v>1.7999991774559021E-2</v>
          </cell>
          <cell r="P1914">
            <v>1.7999991774559021E-2</v>
          </cell>
        </row>
        <row r="1915">
          <cell r="D1915">
            <v>1.7999991774559021E-2</v>
          </cell>
          <cell r="F1915">
            <v>1.7999991774559021E-2</v>
          </cell>
          <cell r="G1915">
            <v>1.7999991774559021E-2</v>
          </cell>
          <cell r="J1915">
            <v>1.7999991774559021E-2</v>
          </cell>
          <cell r="K1915">
            <v>1.7999991774559021E-2</v>
          </cell>
          <cell r="M1915">
            <v>1.7999991774559021E-2</v>
          </cell>
          <cell r="P1915">
            <v>1.7999991774559021E-2</v>
          </cell>
        </row>
        <row r="1916">
          <cell r="D1916">
            <v>1.7999991774559021E-2</v>
          </cell>
          <cell r="F1916">
            <v>1.7999991774559021E-2</v>
          </cell>
          <cell r="G1916">
            <v>1.7999991774559021E-2</v>
          </cell>
          <cell r="J1916">
            <v>1.7999991774559021E-2</v>
          </cell>
          <cell r="K1916">
            <v>1.7999991774559021E-2</v>
          </cell>
          <cell r="M1916">
            <v>1.7999991774559021E-2</v>
          </cell>
          <cell r="P1916">
            <v>1.7999991774559021E-2</v>
          </cell>
        </row>
        <row r="1917">
          <cell r="D1917">
            <v>1.7999991774559021E-2</v>
          </cell>
          <cell r="F1917">
            <v>1.7999991774559021E-2</v>
          </cell>
          <cell r="G1917">
            <v>1.7999991774559021E-2</v>
          </cell>
          <cell r="J1917">
            <v>1.7999991774559021E-2</v>
          </cell>
          <cell r="K1917">
            <v>1.7999991774559021E-2</v>
          </cell>
          <cell r="M1917">
            <v>1.7999991774559021E-2</v>
          </cell>
          <cell r="P1917">
            <v>1.7999991774559021E-2</v>
          </cell>
        </row>
        <row r="1918">
          <cell r="D1918">
            <v>1.7999991774559021E-2</v>
          </cell>
          <cell r="F1918">
            <v>1.7999991774559021E-2</v>
          </cell>
          <cell r="G1918">
            <v>1.7999991774559021E-2</v>
          </cell>
          <cell r="J1918">
            <v>1.7999991774559021E-2</v>
          </cell>
          <cell r="K1918">
            <v>1.7999991774559021E-2</v>
          </cell>
          <cell r="M1918">
            <v>1.7999991774559021E-2</v>
          </cell>
          <cell r="P1918">
            <v>1.7999991774559021E-2</v>
          </cell>
        </row>
        <row r="1919">
          <cell r="D1919">
            <v>1.7999991774559021E-2</v>
          </cell>
          <cell r="F1919">
            <v>1.7999991774559021E-2</v>
          </cell>
          <cell r="G1919">
            <v>1.7999991774559021E-2</v>
          </cell>
          <cell r="J1919">
            <v>1.7999991774559021E-2</v>
          </cell>
          <cell r="K1919">
            <v>1.7999991774559021E-2</v>
          </cell>
          <cell r="M1919">
            <v>1.7999991774559021E-2</v>
          </cell>
          <cell r="P1919">
            <v>1.7999991774559021E-2</v>
          </cell>
        </row>
        <row r="1920">
          <cell r="D1920">
            <v>1.7999991774559021E-2</v>
          </cell>
          <cell r="F1920">
            <v>1.7999991774559021E-2</v>
          </cell>
          <cell r="G1920">
            <v>1.7999991774559021E-2</v>
          </cell>
          <cell r="J1920">
            <v>1.7999991774559021E-2</v>
          </cell>
          <cell r="K1920">
            <v>1.7999991774559021E-2</v>
          </cell>
          <cell r="M1920">
            <v>1.7999991774559021E-2</v>
          </cell>
          <cell r="P1920">
            <v>1.7999991774559021E-2</v>
          </cell>
        </row>
        <row r="1921">
          <cell r="D1921">
            <v>1.7999991774559021E-2</v>
          </cell>
          <cell r="F1921">
            <v>1.7999991774559021E-2</v>
          </cell>
          <cell r="G1921">
            <v>1.7999991774559021E-2</v>
          </cell>
          <cell r="J1921">
            <v>1.7999991774559021E-2</v>
          </cell>
          <cell r="K1921">
            <v>1.7999991774559021E-2</v>
          </cell>
          <cell r="M1921">
            <v>1.7999991774559021E-2</v>
          </cell>
          <cell r="P1921">
            <v>1.7999991774559021E-2</v>
          </cell>
        </row>
        <row r="1922">
          <cell r="D1922">
            <v>1.7999991774559021E-2</v>
          </cell>
          <cell r="F1922">
            <v>1.7999991774559021E-2</v>
          </cell>
          <cell r="G1922">
            <v>1.7999991774559021E-2</v>
          </cell>
          <cell r="J1922">
            <v>1.7999991774559021E-2</v>
          </cell>
          <cell r="K1922">
            <v>1.7999991774559021E-2</v>
          </cell>
          <cell r="M1922">
            <v>1.7999991774559021E-2</v>
          </cell>
          <cell r="P1922">
            <v>1.7999991774559021E-2</v>
          </cell>
        </row>
        <row r="1923">
          <cell r="D1923">
            <v>1.7999991774559021E-2</v>
          </cell>
          <cell r="F1923">
            <v>1.7999991774559021E-2</v>
          </cell>
          <cell r="G1923">
            <v>1.7999991774559021E-2</v>
          </cell>
          <cell r="J1923">
            <v>1.7999991774559021E-2</v>
          </cell>
          <cell r="K1923">
            <v>1.7999991774559021E-2</v>
          </cell>
          <cell r="M1923">
            <v>1.7999991774559021E-2</v>
          </cell>
          <cell r="P1923">
            <v>1.7999991774559021E-2</v>
          </cell>
        </row>
        <row r="1924">
          <cell r="D1924">
            <v>1.7999991774559021E-2</v>
          </cell>
          <cell r="F1924">
            <v>1.7999991774559021E-2</v>
          </cell>
          <cell r="G1924">
            <v>1.7999991774559021E-2</v>
          </cell>
          <cell r="J1924">
            <v>1.7999991774559021E-2</v>
          </cell>
          <cell r="K1924">
            <v>1.7999991774559021E-2</v>
          </cell>
          <cell r="M1924">
            <v>1.7999991774559021E-2</v>
          </cell>
          <cell r="P1924">
            <v>1.7999991774559021E-2</v>
          </cell>
        </row>
        <row r="1925">
          <cell r="D1925">
            <v>1.7999991774559021E-2</v>
          </cell>
          <cell r="F1925">
            <v>1.7999991774559021E-2</v>
          </cell>
          <cell r="G1925">
            <v>1.7999991774559021E-2</v>
          </cell>
          <cell r="J1925">
            <v>1.7999991774559021E-2</v>
          </cell>
          <cell r="K1925">
            <v>1.7999991774559021E-2</v>
          </cell>
          <cell r="M1925">
            <v>1.7999991774559021E-2</v>
          </cell>
          <cell r="P1925">
            <v>1.7999991774559021E-2</v>
          </cell>
        </row>
        <row r="1926">
          <cell r="D1926">
            <v>1.7999991774559021E-2</v>
          </cell>
          <cell r="F1926">
            <v>1.7999991774559021E-2</v>
          </cell>
          <cell r="G1926">
            <v>1.7999991774559021E-2</v>
          </cell>
          <cell r="J1926">
            <v>1.7999991774559021E-2</v>
          </cell>
          <cell r="K1926">
            <v>1.7999991774559021E-2</v>
          </cell>
          <cell r="M1926">
            <v>1.7999991774559021E-2</v>
          </cell>
          <cell r="P1926">
            <v>1.7999991774559021E-2</v>
          </cell>
        </row>
        <row r="1927">
          <cell r="D1927">
            <v>1.7999991774559021E-2</v>
          </cell>
          <cell r="F1927">
            <v>1.7999991774559021E-2</v>
          </cell>
          <cell r="G1927">
            <v>1.7999991774559021E-2</v>
          </cell>
          <cell r="J1927">
            <v>1.7999991774559021E-2</v>
          </cell>
          <cell r="K1927">
            <v>1.7999991774559021E-2</v>
          </cell>
          <cell r="M1927">
            <v>1.7999991774559021E-2</v>
          </cell>
          <cell r="P1927">
            <v>1.7999991774559021E-2</v>
          </cell>
        </row>
        <row r="1928">
          <cell r="D1928">
            <v>1.7999991774559021E-2</v>
          </cell>
          <cell r="F1928">
            <v>1.7999991774559021E-2</v>
          </cell>
          <cell r="G1928">
            <v>1.7999991774559021E-2</v>
          </cell>
          <cell r="J1928">
            <v>1.7999991774559021E-2</v>
          </cell>
          <cell r="K1928">
            <v>1.7999991774559021E-2</v>
          </cell>
          <cell r="M1928">
            <v>1.7999991774559021E-2</v>
          </cell>
          <cell r="P1928">
            <v>1.7999991774559021E-2</v>
          </cell>
        </row>
        <row r="1929">
          <cell r="D1929">
            <v>1.7999991774559021E-2</v>
          </cell>
          <cell r="F1929">
            <v>1.7999991774559021E-2</v>
          </cell>
          <cell r="G1929">
            <v>1.7999991774559021E-2</v>
          </cell>
          <cell r="J1929">
            <v>1.7999991774559021E-2</v>
          </cell>
          <cell r="K1929">
            <v>1.7999991774559021E-2</v>
          </cell>
          <cell r="M1929">
            <v>1.7999991774559021E-2</v>
          </cell>
          <cell r="P1929">
            <v>1.7999991774559021E-2</v>
          </cell>
        </row>
        <row r="1930">
          <cell r="D1930">
            <v>1.7999991774559021E-2</v>
          </cell>
          <cell r="F1930">
            <v>1.7999991774559021E-2</v>
          </cell>
          <cell r="G1930">
            <v>1.7999991774559021E-2</v>
          </cell>
          <cell r="J1930">
            <v>1.7999991774559021E-2</v>
          </cell>
          <cell r="K1930">
            <v>1.7999991774559021E-2</v>
          </cell>
          <cell r="M1930">
            <v>1.7999991774559021E-2</v>
          </cell>
          <cell r="P1930">
            <v>1.7999991774559021E-2</v>
          </cell>
        </row>
        <row r="1931">
          <cell r="D1931">
            <v>1.7999991774559021E-2</v>
          </cell>
          <cell r="F1931">
            <v>1.7999991774559021E-2</v>
          </cell>
          <cell r="G1931">
            <v>1.7999991774559021E-2</v>
          </cell>
          <cell r="J1931">
            <v>1.7999991774559021E-2</v>
          </cell>
          <cell r="K1931">
            <v>1.7999991774559021E-2</v>
          </cell>
          <cell r="M1931">
            <v>1.7999991774559021E-2</v>
          </cell>
          <cell r="P1931">
            <v>1.7999991774559021E-2</v>
          </cell>
        </row>
        <row r="1932">
          <cell r="D1932">
            <v>1.7999991774559021E-2</v>
          </cell>
          <cell r="F1932">
            <v>1.7999991774559021E-2</v>
          </cell>
          <cell r="G1932">
            <v>1.7999991774559021E-2</v>
          </cell>
          <cell r="J1932">
            <v>1.7999991774559021E-2</v>
          </cell>
          <cell r="K1932">
            <v>1.7999991774559021E-2</v>
          </cell>
          <cell r="M1932">
            <v>1.7999991774559021E-2</v>
          </cell>
          <cell r="P1932">
            <v>1.7999991774559021E-2</v>
          </cell>
        </row>
        <row r="1933">
          <cell r="D1933">
            <v>1.7999991774559021E-2</v>
          </cell>
          <cell r="F1933">
            <v>1.7999991774559021E-2</v>
          </cell>
          <cell r="G1933">
            <v>1.7999991774559021E-2</v>
          </cell>
          <cell r="J1933">
            <v>1.7999991774559021E-2</v>
          </cell>
          <cell r="K1933">
            <v>1.7999991774559021E-2</v>
          </cell>
          <cell r="M1933">
            <v>1.7999991774559021E-2</v>
          </cell>
          <cell r="P1933">
            <v>1.7999991774559021E-2</v>
          </cell>
        </row>
        <row r="1934">
          <cell r="D1934">
            <v>1.7999991774559021E-2</v>
          </cell>
          <cell r="F1934">
            <v>1.7999991774559021E-2</v>
          </cell>
          <cell r="G1934">
            <v>1.7999991774559021E-2</v>
          </cell>
          <cell r="J1934">
            <v>1.7999991774559021E-2</v>
          </cell>
          <cell r="K1934">
            <v>1.7999991774559021E-2</v>
          </cell>
          <cell r="M1934">
            <v>1.7999991774559021E-2</v>
          </cell>
          <cell r="P1934">
            <v>1.7999991774559021E-2</v>
          </cell>
        </row>
        <row r="1935">
          <cell r="D1935">
            <v>1.7999991774559021E-2</v>
          </cell>
          <cell r="F1935">
            <v>1.7999991774559021E-2</v>
          </cell>
          <cell r="G1935">
            <v>1.7999991774559021E-2</v>
          </cell>
          <cell r="J1935">
            <v>1.7999991774559021E-2</v>
          </cell>
          <cell r="K1935">
            <v>1.7999991774559021E-2</v>
          </cell>
          <cell r="M1935">
            <v>1.7999991774559021E-2</v>
          </cell>
          <cell r="P1935">
            <v>1.7999991774559021E-2</v>
          </cell>
        </row>
        <row r="1936">
          <cell r="D1936">
            <v>1.7999991774559021E-2</v>
          </cell>
          <cell r="F1936">
            <v>1.7999991774559021E-2</v>
          </cell>
          <cell r="G1936">
            <v>1.7999991774559021E-2</v>
          </cell>
          <cell r="J1936">
            <v>1.7999991774559021E-2</v>
          </cell>
          <cell r="K1936">
            <v>1.7999991774559021E-2</v>
          </cell>
          <cell r="M1936">
            <v>1.7999991774559021E-2</v>
          </cell>
          <cell r="P1936">
            <v>1.7999991774559021E-2</v>
          </cell>
        </row>
        <row r="1937">
          <cell r="D1937">
            <v>1.7999991774559021E-2</v>
          </cell>
          <cell r="F1937">
            <v>1.7999991774559021E-2</v>
          </cell>
          <cell r="G1937">
            <v>1.7999991774559021E-2</v>
          </cell>
          <cell r="J1937">
            <v>1.7999991774559021E-2</v>
          </cell>
          <cell r="K1937">
            <v>1.7999991774559021E-2</v>
          </cell>
          <cell r="M1937">
            <v>1.7999991774559021E-2</v>
          </cell>
          <cell r="P1937">
            <v>1.7999991774559021E-2</v>
          </cell>
        </row>
        <row r="1938">
          <cell r="D1938">
            <v>1.7999991774559021E-2</v>
          </cell>
          <cell r="F1938">
            <v>1.7999991774559021E-2</v>
          </cell>
          <cell r="G1938">
            <v>1.7999991774559021E-2</v>
          </cell>
          <cell r="J1938">
            <v>1.7999991774559021E-2</v>
          </cell>
          <cell r="K1938">
            <v>1.7999991774559021E-2</v>
          </cell>
          <cell r="M1938">
            <v>1.7999991774559021E-2</v>
          </cell>
          <cell r="P1938">
            <v>1.7999991774559021E-2</v>
          </cell>
        </row>
        <row r="1939">
          <cell r="D1939">
            <v>1.7999991774559021E-2</v>
          </cell>
          <cell r="F1939">
            <v>1.7999991774559021E-2</v>
          </cell>
          <cell r="G1939">
            <v>1.7999991774559021E-2</v>
          </cell>
          <cell r="J1939">
            <v>1.7999991774559021E-2</v>
          </cell>
          <cell r="K1939">
            <v>1.7999991774559021E-2</v>
          </cell>
          <cell r="M1939">
            <v>1.7999991774559021E-2</v>
          </cell>
          <cell r="P1939">
            <v>1.7999991774559021E-2</v>
          </cell>
        </row>
        <row r="1940">
          <cell r="D1940">
            <v>1.7999991774559021E-2</v>
          </cell>
          <cell r="F1940">
            <v>1.7999991774559021E-2</v>
          </cell>
          <cell r="G1940">
            <v>1.7999991774559021E-2</v>
          </cell>
          <cell r="J1940">
            <v>1.7999991774559021E-2</v>
          </cell>
          <cell r="K1940">
            <v>1.7999991774559021E-2</v>
          </cell>
          <cell r="M1940">
            <v>1.7999991774559021E-2</v>
          </cell>
          <cell r="P1940">
            <v>1.7999991774559021E-2</v>
          </cell>
        </row>
        <row r="1941">
          <cell r="D1941">
            <v>1.7999991774559021E-2</v>
          </cell>
          <cell r="F1941">
            <v>1.7999991774559021E-2</v>
          </cell>
          <cell r="G1941">
            <v>1.7999991774559021E-2</v>
          </cell>
          <cell r="J1941">
            <v>1.7999991774559021E-2</v>
          </cell>
          <cell r="K1941">
            <v>1.7999991774559021E-2</v>
          </cell>
          <cell r="M1941">
            <v>1.7999991774559021E-2</v>
          </cell>
          <cell r="P1941">
            <v>1.7999991774559021E-2</v>
          </cell>
        </row>
        <row r="1942">
          <cell r="D1942">
            <v>1.7999991774559021E-2</v>
          </cell>
          <cell r="F1942">
            <v>1.7999991774559021E-2</v>
          </cell>
          <cell r="G1942">
            <v>1.7999991774559021E-2</v>
          </cell>
          <cell r="J1942">
            <v>1.7999991774559021E-2</v>
          </cell>
          <cell r="K1942">
            <v>1.7999991774559021E-2</v>
          </cell>
          <cell r="M1942">
            <v>1.7999991774559021E-2</v>
          </cell>
          <cell r="P1942">
            <v>1.7999991774559021E-2</v>
          </cell>
        </row>
        <row r="1943">
          <cell r="D1943">
            <v>1.7999991774559021E-2</v>
          </cell>
          <cell r="F1943">
            <v>1.7999991774559021E-2</v>
          </cell>
          <cell r="G1943">
            <v>1.7999991774559021E-2</v>
          </cell>
          <cell r="J1943">
            <v>1.7999991774559021E-2</v>
          </cell>
          <cell r="K1943">
            <v>1.7999991774559021E-2</v>
          </cell>
          <cell r="M1943">
            <v>1.7999991774559021E-2</v>
          </cell>
          <cell r="P1943">
            <v>1.7999991774559021E-2</v>
          </cell>
        </row>
        <row r="1944">
          <cell r="D1944">
            <v>1.7999991774559021E-2</v>
          </cell>
          <cell r="F1944">
            <v>1.7999991774559021E-2</v>
          </cell>
          <cell r="G1944">
            <v>1.7999991774559021E-2</v>
          </cell>
          <cell r="J1944">
            <v>1.7999991774559021E-2</v>
          </cell>
          <cell r="K1944">
            <v>1.7999991774559021E-2</v>
          </cell>
          <cell r="M1944">
            <v>1.7999991774559021E-2</v>
          </cell>
          <cell r="P1944">
            <v>1.7999991774559021E-2</v>
          </cell>
        </row>
        <row r="1945">
          <cell r="D1945">
            <v>1.7999991774559021E-2</v>
          </cell>
          <cell r="F1945">
            <v>1.7999991774559021E-2</v>
          </cell>
          <cell r="G1945">
            <v>1.7999991774559021E-2</v>
          </cell>
          <cell r="J1945">
            <v>1.7999991774559021E-2</v>
          </cell>
          <cell r="K1945">
            <v>1.7999991774559021E-2</v>
          </cell>
          <cell r="M1945">
            <v>1.7999991774559021E-2</v>
          </cell>
          <cell r="P1945">
            <v>1.7999991774559021E-2</v>
          </cell>
        </row>
        <row r="1946">
          <cell r="D1946">
            <v>1.7999991774559021E-2</v>
          </cell>
          <cell r="F1946">
            <v>1.7999991774559021E-2</v>
          </cell>
          <cell r="G1946">
            <v>1.7999991774559021E-2</v>
          </cell>
          <cell r="J1946">
            <v>1.7999991774559021E-2</v>
          </cell>
          <cell r="K1946">
            <v>1.7999991774559021E-2</v>
          </cell>
          <cell r="M1946">
            <v>1.7999991774559021E-2</v>
          </cell>
          <cell r="P1946">
            <v>1.7999991774559021E-2</v>
          </cell>
        </row>
        <row r="1947">
          <cell r="D1947">
            <v>1.7999991774559021E-2</v>
          </cell>
          <cell r="F1947">
            <v>1.7999991774559021E-2</v>
          </cell>
          <cell r="G1947">
            <v>1.7999991774559021E-2</v>
          </cell>
          <cell r="J1947">
            <v>1.7999991774559021E-2</v>
          </cell>
          <cell r="K1947">
            <v>1.7999991774559021E-2</v>
          </cell>
          <cell r="M1947">
            <v>1.7999991774559021E-2</v>
          </cell>
          <cell r="P1947">
            <v>1.7999991774559021E-2</v>
          </cell>
        </row>
        <row r="1948">
          <cell r="D1948">
            <v>1.7999991774559021E-2</v>
          </cell>
          <cell r="F1948">
            <v>1.7999991774559021E-2</v>
          </cell>
          <cell r="G1948">
            <v>1.7999991774559021E-2</v>
          </cell>
          <cell r="J1948">
            <v>1.7999991774559021E-2</v>
          </cell>
          <cell r="K1948">
            <v>1.7999991774559021E-2</v>
          </cell>
          <cell r="M1948">
            <v>1.7999991774559021E-2</v>
          </cell>
          <cell r="P1948">
            <v>1.7999991774559021E-2</v>
          </cell>
        </row>
        <row r="1949">
          <cell r="D1949">
            <v>1.7999991774559021E-2</v>
          </cell>
          <cell r="F1949">
            <v>1.7999991774559021E-2</v>
          </cell>
          <cell r="G1949">
            <v>1.7999991774559021E-2</v>
          </cell>
          <cell r="J1949">
            <v>1.7999991774559021E-2</v>
          </cell>
          <cell r="K1949">
            <v>1.7999991774559021E-2</v>
          </cell>
          <cell r="M1949">
            <v>1.7999991774559021E-2</v>
          </cell>
          <cell r="P1949">
            <v>1.7999991774559021E-2</v>
          </cell>
        </row>
        <row r="1950">
          <cell r="D1950">
            <v>1.7999991774559021E-2</v>
          </cell>
          <cell r="F1950">
            <v>1.7999991774559021E-2</v>
          </cell>
          <cell r="G1950">
            <v>1.7999991774559021E-2</v>
          </cell>
          <cell r="J1950">
            <v>1.7999991774559021E-2</v>
          </cell>
          <cell r="K1950">
            <v>1.7999991774559021E-2</v>
          </cell>
          <cell r="M1950">
            <v>1.7999991774559021E-2</v>
          </cell>
          <cell r="P1950">
            <v>1.7999991774559021E-2</v>
          </cell>
        </row>
        <row r="1951">
          <cell r="D1951">
            <v>1.7999991774559021E-2</v>
          </cell>
          <cell r="F1951">
            <v>1.7999991774559021E-2</v>
          </cell>
          <cell r="G1951">
            <v>1.7999991774559021E-2</v>
          </cell>
          <cell r="J1951">
            <v>1.7999991774559021E-2</v>
          </cell>
          <cell r="K1951">
            <v>1.7999991774559021E-2</v>
          </cell>
          <cell r="M1951">
            <v>1.7999991774559021E-2</v>
          </cell>
          <cell r="P1951">
            <v>1.7999991774559021E-2</v>
          </cell>
        </row>
        <row r="1952">
          <cell r="D1952">
            <v>1.7999991774559021E-2</v>
          </cell>
          <cell r="F1952">
            <v>1.7999991774559021E-2</v>
          </cell>
          <cell r="G1952">
            <v>1.7999991774559021E-2</v>
          </cell>
          <cell r="J1952">
            <v>1.7999991774559021E-2</v>
          </cell>
          <cell r="K1952">
            <v>1.7999991774559021E-2</v>
          </cell>
          <cell r="M1952">
            <v>1.7999991774559021E-2</v>
          </cell>
          <cell r="P1952">
            <v>1.7999991774559021E-2</v>
          </cell>
        </row>
        <row r="1953">
          <cell r="D1953">
            <v>1.7999991774559021E-2</v>
          </cell>
          <cell r="F1953">
            <v>1.7999991774559021E-2</v>
          </cell>
          <cell r="G1953">
            <v>1.7999991774559021E-2</v>
          </cell>
          <cell r="J1953">
            <v>1.7999991774559021E-2</v>
          </cell>
          <cell r="K1953">
            <v>1.7999991774559021E-2</v>
          </cell>
          <cell r="M1953">
            <v>1.7999991774559021E-2</v>
          </cell>
          <cell r="P1953">
            <v>1.7999991774559021E-2</v>
          </cell>
        </row>
        <row r="1954">
          <cell r="D1954">
            <v>1.7999991774559021E-2</v>
          </cell>
          <cell r="F1954">
            <v>1.7999991774559021E-2</v>
          </cell>
          <cell r="G1954">
            <v>1.7999991774559021E-2</v>
          </cell>
          <cell r="J1954">
            <v>1.7999991774559021E-2</v>
          </cell>
          <cell r="K1954">
            <v>1.7999991774559021E-2</v>
          </cell>
          <cell r="M1954">
            <v>1.7999991774559021E-2</v>
          </cell>
          <cell r="P1954">
            <v>1.7999991774559021E-2</v>
          </cell>
        </row>
        <row r="1955">
          <cell r="D1955">
            <v>1.7999991774559021E-2</v>
          </cell>
          <cell r="F1955">
            <v>1.7999991774559021E-2</v>
          </cell>
          <cell r="G1955">
            <v>1.7999991774559021E-2</v>
          </cell>
          <cell r="J1955">
            <v>1.7999991774559021E-2</v>
          </cell>
          <cell r="K1955">
            <v>1.7999991774559021E-2</v>
          </cell>
          <cell r="M1955">
            <v>1.7999991774559021E-2</v>
          </cell>
          <cell r="P1955">
            <v>1.7999991774559021E-2</v>
          </cell>
        </row>
        <row r="1956">
          <cell r="D1956">
            <v>1.7999991774559021E-2</v>
          </cell>
          <cell r="F1956">
            <v>1.7999991774559021E-2</v>
          </cell>
          <cell r="G1956">
            <v>1.7999991774559021E-2</v>
          </cell>
          <cell r="J1956">
            <v>1.7999991774559021E-2</v>
          </cell>
          <cell r="K1956">
            <v>1.7999991774559021E-2</v>
          </cell>
          <cell r="M1956">
            <v>1.7999991774559021E-2</v>
          </cell>
          <cell r="P1956">
            <v>1.7999991774559021E-2</v>
          </cell>
        </row>
        <row r="1957">
          <cell r="D1957">
            <v>1.7999991774559021E-2</v>
          </cell>
          <cell r="F1957">
            <v>1.7999991774559021E-2</v>
          </cell>
          <cell r="G1957">
            <v>1.7999991774559021E-2</v>
          </cell>
          <cell r="J1957">
            <v>1.7999991774559021E-2</v>
          </cell>
          <cell r="K1957">
            <v>1.7999991774559021E-2</v>
          </cell>
          <cell r="M1957">
            <v>1.7999991774559021E-2</v>
          </cell>
          <cell r="P1957">
            <v>1.7999991774559021E-2</v>
          </cell>
        </row>
        <row r="1958">
          <cell r="D1958">
            <v>1.7999991774559021E-2</v>
          </cell>
          <cell r="F1958">
            <v>1.7999991774559021E-2</v>
          </cell>
          <cell r="G1958">
            <v>1.7999991774559021E-2</v>
          </cell>
          <cell r="J1958">
            <v>1.7999991774559021E-2</v>
          </cell>
          <cell r="K1958">
            <v>1.7999991774559021E-2</v>
          </cell>
          <cell r="M1958">
            <v>1.7999991774559021E-2</v>
          </cell>
          <cell r="P1958">
            <v>1.7999991774559021E-2</v>
          </cell>
        </row>
        <row r="1959">
          <cell r="D1959">
            <v>1.7999991774559021E-2</v>
          </cell>
          <cell r="F1959">
            <v>1.7999991774559021E-2</v>
          </cell>
          <cell r="G1959">
            <v>1.7999991774559021E-2</v>
          </cell>
          <cell r="J1959">
            <v>1.7999991774559021E-2</v>
          </cell>
          <cell r="K1959">
            <v>1.7999991774559021E-2</v>
          </cell>
          <cell r="M1959">
            <v>1.7999991774559021E-2</v>
          </cell>
          <cell r="P1959">
            <v>1.7999991774559021E-2</v>
          </cell>
        </row>
        <row r="1960">
          <cell r="D1960">
            <v>1.7999991774559021E-2</v>
          </cell>
          <cell r="F1960">
            <v>1.7999991774559021E-2</v>
          </cell>
          <cell r="G1960">
            <v>1.7999991774559021E-2</v>
          </cell>
          <cell r="J1960">
            <v>1.7999991774559021E-2</v>
          </cell>
          <cell r="K1960">
            <v>1.7999991774559021E-2</v>
          </cell>
          <cell r="M1960">
            <v>1.7999991774559021E-2</v>
          </cell>
          <cell r="P1960">
            <v>1.7999991774559021E-2</v>
          </cell>
        </row>
        <row r="1961">
          <cell r="D1961">
            <v>1.7999991774559021E-2</v>
          </cell>
          <cell r="F1961">
            <v>1.7999991774559021E-2</v>
          </cell>
          <cell r="G1961">
            <v>1.7999991774559021E-2</v>
          </cell>
          <cell r="J1961">
            <v>1.7999991774559021E-2</v>
          </cell>
          <cell r="K1961">
            <v>1.7999991774559021E-2</v>
          </cell>
          <cell r="M1961">
            <v>1.7999991774559021E-2</v>
          </cell>
          <cell r="P1961">
            <v>1.7999991774559021E-2</v>
          </cell>
        </row>
        <row r="1962">
          <cell r="D1962">
            <v>1.7999991774559021E-2</v>
          </cell>
          <cell r="F1962">
            <v>1.7999991774559021E-2</v>
          </cell>
          <cell r="G1962">
            <v>1.7999991774559021E-2</v>
          </cell>
          <cell r="J1962">
            <v>1.7999991774559021E-2</v>
          </cell>
          <cell r="K1962">
            <v>1.7999991774559021E-2</v>
          </cell>
          <cell r="M1962">
            <v>1.7999991774559021E-2</v>
          </cell>
          <cell r="P1962">
            <v>1.7999991774559021E-2</v>
          </cell>
        </row>
        <row r="1963">
          <cell r="D1963">
            <v>1.7999991774559021E-2</v>
          </cell>
          <cell r="F1963">
            <v>1.7999991774559021E-2</v>
          </cell>
          <cell r="G1963">
            <v>1.7999991774559021E-2</v>
          </cell>
          <cell r="J1963">
            <v>1.7999991774559021E-2</v>
          </cell>
          <cell r="K1963">
            <v>1.7999991774559021E-2</v>
          </cell>
          <cell r="M1963">
            <v>1.7999991774559021E-2</v>
          </cell>
          <cell r="P1963">
            <v>1.7999991774559021E-2</v>
          </cell>
        </row>
        <row r="1964">
          <cell r="D1964">
            <v>1.7999991774559021E-2</v>
          </cell>
          <cell r="F1964">
            <v>1.7999991774559021E-2</v>
          </cell>
          <cell r="G1964">
            <v>1.7999991774559021E-2</v>
          </cell>
          <cell r="J1964">
            <v>1.7999991774559021E-2</v>
          </cell>
          <cell r="K1964">
            <v>1.7999991774559021E-2</v>
          </cell>
          <cell r="M1964">
            <v>1.7999991774559021E-2</v>
          </cell>
          <cell r="P1964">
            <v>1.7999991774559021E-2</v>
          </cell>
        </row>
        <row r="1965">
          <cell r="D1965">
            <v>1.7999991774559021E-2</v>
          </cell>
          <cell r="F1965">
            <v>1.7999991774559021E-2</v>
          </cell>
          <cell r="G1965">
            <v>1.7999991774559021E-2</v>
          </cell>
          <cell r="J1965">
            <v>1.7999991774559021E-2</v>
          </cell>
          <cell r="K1965">
            <v>1.7999991774559021E-2</v>
          </cell>
          <cell r="M1965">
            <v>1.7999991774559021E-2</v>
          </cell>
          <cell r="P1965">
            <v>1.7999991774559021E-2</v>
          </cell>
        </row>
        <row r="1966">
          <cell r="D1966">
            <v>1.7999991774559021E-2</v>
          </cell>
          <cell r="F1966">
            <v>1.7999991774559021E-2</v>
          </cell>
          <cell r="G1966">
            <v>1.7999991774559021E-2</v>
          </cell>
          <cell r="J1966">
            <v>1.7999991774559021E-2</v>
          </cell>
          <cell r="K1966">
            <v>1.7999991774559021E-2</v>
          </cell>
          <cell r="M1966">
            <v>1.7999991774559021E-2</v>
          </cell>
          <cell r="P1966">
            <v>1.7999991774559021E-2</v>
          </cell>
        </row>
        <row r="1967">
          <cell r="D1967">
            <v>1.7999991774559021E-2</v>
          </cell>
          <cell r="F1967">
            <v>1.7999991774559021E-2</v>
          </cell>
          <cell r="G1967">
            <v>1.7999991774559021E-2</v>
          </cell>
          <cell r="J1967">
            <v>1.7999991774559021E-2</v>
          </cell>
          <cell r="K1967">
            <v>1.7999991774559021E-2</v>
          </cell>
          <cell r="M1967">
            <v>1.7999991774559021E-2</v>
          </cell>
          <cell r="P1967">
            <v>1.7999991774559021E-2</v>
          </cell>
        </row>
        <row r="1968">
          <cell r="D1968">
            <v>1.7999991774559021E-2</v>
          </cell>
          <cell r="F1968">
            <v>1.7999991774559021E-2</v>
          </cell>
          <cell r="G1968">
            <v>1.7999991774559021E-2</v>
          </cell>
          <cell r="J1968">
            <v>1.7999991774559021E-2</v>
          </cell>
          <cell r="K1968">
            <v>1.7999991774559021E-2</v>
          </cell>
          <cell r="M1968">
            <v>1.7999991774559021E-2</v>
          </cell>
          <cell r="P1968">
            <v>1.7999991774559021E-2</v>
          </cell>
        </row>
        <row r="1969">
          <cell r="D1969">
            <v>1.7999991774559021E-2</v>
          </cell>
          <cell r="F1969">
            <v>1.7999991774559021E-2</v>
          </cell>
          <cell r="G1969">
            <v>1.7999991774559021E-2</v>
          </cell>
          <cell r="J1969">
            <v>1.7999991774559021E-2</v>
          </cell>
          <cell r="K1969">
            <v>1.7999991774559021E-2</v>
          </cell>
          <cell r="M1969">
            <v>1.7999991774559021E-2</v>
          </cell>
          <cell r="P1969">
            <v>1.7999991774559021E-2</v>
          </cell>
        </row>
        <row r="1970">
          <cell r="D1970">
            <v>1.7999991774559021E-2</v>
          </cell>
          <cell r="F1970">
            <v>1.7999991774559021E-2</v>
          </cell>
          <cell r="G1970">
            <v>1.7999991774559021E-2</v>
          </cell>
          <cell r="J1970">
            <v>1.7999991774559021E-2</v>
          </cell>
          <cell r="K1970">
            <v>1.7999991774559021E-2</v>
          </cell>
          <cell r="M1970">
            <v>1.7999991774559021E-2</v>
          </cell>
          <cell r="P1970">
            <v>1.7999991774559021E-2</v>
          </cell>
        </row>
        <row r="1971">
          <cell r="D1971">
            <v>1.7999991774559021E-2</v>
          </cell>
          <cell r="F1971">
            <v>1.7999991774559021E-2</v>
          </cell>
          <cell r="G1971">
            <v>1.7999991774559021E-2</v>
          </cell>
          <cell r="J1971">
            <v>1.7999991774559021E-2</v>
          </cell>
          <cell r="K1971">
            <v>1.7999991774559021E-2</v>
          </cell>
          <cell r="M1971">
            <v>1.7999991774559021E-2</v>
          </cell>
          <cell r="P1971">
            <v>1.7999991774559021E-2</v>
          </cell>
        </row>
        <row r="1972">
          <cell r="D1972">
            <v>1.7999991774559021E-2</v>
          </cell>
          <cell r="F1972">
            <v>1.7999991774559021E-2</v>
          </cell>
          <cell r="G1972">
            <v>1.7999991774559021E-2</v>
          </cell>
          <cell r="J1972">
            <v>1.7999991774559021E-2</v>
          </cell>
          <cell r="K1972">
            <v>1.7999991774559021E-2</v>
          </cell>
          <cell r="M1972">
            <v>1.7999991774559021E-2</v>
          </cell>
          <cell r="P1972">
            <v>1.7999991774559021E-2</v>
          </cell>
        </row>
        <row r="1973">
          <cell r="D1973">
            <v>1.7999991774559021E-2</v>
          </cell>
          <cell r="F1973">
            <v>1.7999991774559021E-2</v>
          </cell>
          <cell r="G1973">
            <v>1.7999991774559021E-2</v>
          </cell>
          <cell r="J1973">
            <v>1.7999991774559021E-2</v>
          </cell>
          <cell r="K1973">
            <v>1.7999991774559021E-2</v>
          </cell>
          <cell r="M1973">
            <v>1.7999991774559021E-2</v>
          </cell>
          <cell r="P1973">
            <v>1.7999991774559021E-2</v>
          </cell>
        </row>
        <row r="1974">
          <cell r="D1974">
            <v>1.7999991774559021E-2</v>
          </cell>
          <cell r="F1974">
            <v>1.7999991774559021E-2</v>
          </cell>
          <cell r="G1974">
            <v>1.7999991774559021E-2</v>
          </cell>
          <cell r="J1974">
            <v>1.7999991774559021E-2</v>
          </cell>
          <cell r="K1974">
            <v>1.7999991774559021E-2</v>
          </cell>
          <cell r="M1974">
            <v>1.7999991774559021E-2</v>
          </cell>
          <cell r="P1974">
            <v>1.7999991774559021E-2</v>
          </cell>
        </row>
        <row r="1975">
          <cell r="D1975">
            <v>1.7999991774559021E-2</v>
          </cell>
          <cell r="F1975">
            <v>1.7999991774559021E-2</v>
          </cell>
          <cell r="G1975">
            <v>1.7999991774559021E-2</v>
          </cell>
          <cell r="J1975">
            <v>1.7999991774559021E-2</v>
          </cell>
          <cell r="K1975">
            <v>1.7999991774559021E-2</v>
          </cell>
          <cell r="M1975">
            <v>1.7999991774559021E-2</v>
          </cell>
          <cell r="P1975">
            <v>1.7999991774559021E-2</v>
          </cell>
        </row>
        <row r="1976">
          <cell r="D1976">
            <v>1.7999991774559021E-2</v>
          </cell>
          <cell r="F1976">
            <v>1.7999991774559021E-2</v>
          </cell>
          <cell r="G1976">
            <v>1.7999991774559021E-2</v>
          </cell>
          <cell r="J1976">
            <v>1.7999991774559021E-2</v>
          </cell>
          <cell r="K1976">
            <v>1.7999991774559021E-2</v>
          </cell>
          <cell r="M1976">
            <v>1.7999991774559021E-2</v>
          </cell>
          <cell r="P1976">
            <v>1.7999991774559021E-2</v>
          </cell>
        </row>
        <row r="1977">
          <cell r="D1977">
            <v>1.7999991774559021E-2</v>
          </cell>
          <cell r="F1977">
            <v>1.7999991774559021E-2</v>
          </cell>
          <cell r="G1977">
            <v>1.7999991774559021E-2</v>
          </cell>
          <cell r="J1977">
            <v>1.7999991774559021E-2</v>
          </cell>
          <cell r="K1977">
            <v>1.7999991774559021E-2</v>
          </cell>
          <cell r="M1977">
            <v>1.7999991774559021E-2</v>
          </cell>
          <cell r="P1977">
            <v>1.7999991774559021E-2</v>
          </cell>
        </row>
        <row r="1978">
          <cell r="D1978">
            <v>1.7999991774559021E-2</v>
          </cell>
          <cell r="F1978">
            <v>1.7999991774559021E-2</v>
          </cell>
          <cell r="G1978">
            <v>1.7999991774559021E-2</v>
          </cell>
          <cell r="J1978">
            <v>1.7999991774559021E-2</v>
          </cell>
          <cell r="K1978">
            <v>1.7999991774559021E-2</v>
          </cell>
          <cell r="M1978">
            <v>1.7999991774559021E-2</v>
          </cell>
          <cell r="P1978">
            <v>1.7999991774559021E-2</v>
          </cell>
        </row>
        <row r="1979">
          <cell r="D1979">
            <v>1.7999991774559021E-2</v>
          </cell>
          <cell r="F1979">
            <v>1.7999991774559021E-2</v>
          </cell>
          <cell r="G1979">
            <v>1.7999991774559021E-2</v>
          </cell>
          <cell r="J1979">
            <v>1.7999991774559021E-2</v>
          </cell>
          <cell r="K1979">
            <v>1.7999991774559021E-2</v>
          </cell>
          <cell r="M1979">
            <v>1.7999991774559021E-2</v>
          </cell>
          <cell r="P1979">
            <v>1.7999991774559021E-2</v>
          </cell>
        </row>
        <row r="1980">
          <cell r="D1980">
            <v>1.7999991774559021E-2</v>
          </cell>
          <cell r="F1980">
            <v>1.7999991774559021E-2</v>
          </cell>
          <cell r="G1980">
            <v>1.7999991774559021E-2</v>
          </cell>
          <cell r="J1980">
            <v>1.7999991774559021E-2</v>
          </cell>
          <cell r="K1980">
            <v>1.7999991774559021E-2</v>
          </cell>
          <cell r="M1980">
            <v>1.7999991774559021E-2</v>
          </cell>
          <cell r="P1980">
            <v>1.7999991774559021E-2</v>
          </cell>
        </row>
        <row r="1981">
          <cell r="D1981">
            <v>1.7999991774559021E-2</v>
          </cell>
          <cell r="F1981">
            <v>1.7999991774559021E-2</v>
          </cell>
          <cell r="G1981">
            <v>1.7999991774559021E-2</v>
          </cell>
          <cell r="J1981">
            <v>1.7999991774559021E-2</v>
          </cell>
          <cell r="K1981">
            <v>1.7999991774559021E-2</v>
          </cell>
          <cell r="M1981">
            <v>1.7999991774559021E-2</v>
          </cell>
          <cell r="P1981">
            <v>1.7999991774559021E-2</v>
          </cell>
        </row>
        <row r="1982">
          <cell r="D1982">
            <v>1.7999991774559021E-2</v>
          </cell>
          <cell r="F1982">
            <v>1.7999991774559021E-2</v>
          </cell>
          <cell r="G1982">
            <v>1.7999991774559021E-2</v>
          </cell>
          <cell r="J1982">
            <v>1.7999991774559021E-2</v>
          </cell>
          <cell r="K1982">
            <v>1.7999991774559021E-2</v>
          </cell>
          <cell r="M1982">
            <v>1.7999991774559021E-2</v>
          </cell>
          <cell r="P1982">
            <v>1.7999991774559021E-2</v>
          </cell>
        </row>
        <row r="1983">
          <cell r="D1983">
            <v>1.7999991774559021E-2</v>
          </cell>
          <cell r="F1983">
            <v>1.7999991774559021E-2</v>
          </cell>
          <cell r="G1983">
            <v>1.7999991774559021E-2</v>
          </cell>
          <cell r="J1983">
            <v>1.7999991774559021E-2</v>
          </cell>
          <cell r="K1983">
            <v>1.7999991774559021E-2</v>
          </cell>
          <cell r="M1983">
            <v>1.7999991774559021E-2</v>
          </cell>
          <cell r="P1983">
            <v>1.7999991774559021E-2</v>
          </cell>
        </row>
        <row r="1984">
          <cell r="D1984">
            <v>1.7999991774559021E-2</v>
          </cell>
          <cell r="F1984">
            <v>1.7999991774559021E-2</v>
          </cell>
          <cell r="G1984">
            <v>1.7999991774559021E-2</v>
          </cell>
          <cell r="J1984">
            <v>1.7999991774559021E-2</v>
          </cell>
          <cell r="K1984">
            <v>1.7999991774559021E-2</v>
          </cell>
          <cell r="M1984">
            <v>1.7999991774559021E-2</v>
          </cell>
          <cell r="P1984">
            <v>1.7999991774559021E-2</v>
          </cell>
        </row>
        <row r="1985">
          <cell r="D1985">
            <v>1.7999991774559021E-2</v>
          </cell>
          <cell r="F1985">
            <v>1.7999991774559021E-2</v>
          </cell>
          <cell r="G1985">
            <v>1.7999991774559021E-2</v>
          </cell>
          <cell r="J1985">
            <v>1.7999991774559021E-2</v>
          </cell>
          <cell r="K1985">
            <v>1.7999991774559021E-2</v>
          </cell>
          <cell r="M1985">
            <v>1.7999991774559021E-2</v>
          </cell>
          <cell r="P1985">
            <v>1.7999991774559021E-2</v>
          </cell>
        </row>
        <row r="1986">
          <cell r="D1986">
            <v>1.7999991774559021E-2</v>
          </cell>
          <cell r="F1986">
            <v>1.7999991774559021E-2</v>
          </cell>
          <cell r="G1986">
            <v>1.7999991774559021E-2</v>
          </cell>
          <cell r="J1986">
            <v>1.7999991774559021E-2</v>
          </cell>
          <cell r="K1986">
            <v>1.7999991774559021E-2</v>
          </cell>
          <cell r="M1986">
            <v>1.7999991774559021E-2</v>
          </cell>
          <cell r="P1986">
            <v>1.7999991774559021E-2</v>
          </cell>
        </row>
        <row r="1987">
          <cell r="D1987">
            <v>1.7999991774559021E-2</v>
          </cell>
          <cell r="F1987">
            <v>1.7999991774559021E-2</v>
          </cell>
          <cell r="G1987">
            <v>1.7999991774559021E-2</v>
          </cell>
          <cell r="J1987">
            <v>1.7999991774559021E-2</v>
          </cell>
          <cell r="K1987">
            <v>1.7999991774559021E-2</v>
          </cell>
          <cell r="M1987">
            <v>1.7999991774559021E-2</v>
          </cell>
          <cell r="P1987">
            <v>1.7999991774559021E-2</v>
          </cell>
        </row>
        <row r="1988">
          <cell r="D1988">
            <v>1.7999991774559021E-2</v>
          </cell>
          <cell r="F1988">
            <v>1.7999991774559021E-2</v>
          </cell>
          <cell r="G1988">
            <v>1.7999991774559021E-2</v>
          </cell>
          <cell r="J1988">
            <v>1.7999991774559021E-2</v>
          </cell>
          <cell r="K1988">
            <v>1.7999991774559021E-2</v>
          </cell>
          <cell r="M1988">
            <v>1.7999991774559021E-2</v>
          </cell>
          <cell r="P1988">
            <v>1.7999991774559021E-2</v>
          </cell>
        </row>
        <row r="1989">
          <cell r="D1989">
            <v>1.7999991774559021E-2</v>
          </cell>
          <cell r="F1989">
            <v>1.7999991774559021E-2</v>
          </cell>
          <cell r="G1989">
            <v>1.7999991774559021E-2</v>
          </cell>
          <cell r="J1989">
            <v>1.7999991774559021E-2</v>
          </cell>
          <cell r="K1989">
            <v>1.7999991774559021E-2</v>
          </cell>
          <cell r="M1989">
            <v>1.7999991774559021E-2</v>
          </cell>
          <cell r="P1989">
            <v>1.7999991774559021E-2</v>
          </cell>
        </row>
        <row r="1990">
          <cell r="D1990">
            <v>1.7999991774559021E-2</v>
          </cell>
          <cell r="F1990">
            <v>1.7999991774559021E-2</v>
          </cell>
          <cell r="G1990">
            <v>1.7999991774559021E-2</v>
          </cell>
          <cell r="J1990">
            <v>1.7999991774559021E-2</v>
          </cell>
          <cell r="K1990">
            <v>1.7999991774559021E-2</v>
          </cell>
          <cell r="M1990">
            <v>1.7999991774559021E-2</v>
          </cell>
          <cell r="P1990">
            <v>1.7999991774559021E-2</v>
          </cell>
        </row>
        <row r="1991">
          <cell r="D1991">
            <v>1.7999991774559021E-2</v>
          </cell>
          <cell r="F1991">
            <v>1.7999991774559021E-2</v>
          </cell>
          <cell r="G1991">
            <v>1.7999991774559021E-2</v>
          </cell>
          <cell r="J1991">
            <v>1.7999991774559021E-2</v>
          </cell>
          <cell r="K1991">
            <v>1.7999991774559021E-2</v>
          </cell>
          <cell r="M1991">
            <v>1.7999991774559021E-2</v>
          </cell>
          <cell r="P1991">
            <v>1.7999991774559021E-2</v>
          </cell>
        </row>
        <row r="1992">
          <cell r="D1992">
            <v>1.7999991774559021E-2</v>
          </cell>
          <cell r="F1992">
            <v>1.7999991774559021E-2</v>
          </cell>
          <cell r="G1992">
            <v>1.7999991774559021E-2</v>
          </cell>
          <cell r="J1992">
            <v>1.7999991774559021E-2</v>
          </cell>
          <cell r="K1992">
            <v>1.7999991774559021E-2</v>
          </cell>
          <cell r="M1992">
            <v>1.7999991774559021E-2</v>
          </cell>
          <cell r="P1992">
            <v>1.7999991774559021E-2</v>
          </cell>
        </row>
        <row r="1993">
          <cell r="D1993">
            <v>1.7999991774559021E-2</v>
          </cell>
          <cell r="F1993">
            <v>1.7999991774559021E-2</v>
          </cell>
          <cell r="G1993">
            <v>1.7999991774559021E-2</v>
          </cell>
          <cell r="J1993">
            <v>1.7999991774559021E-2</v>
          </cell>
          <cell r="K1993">
            <v>1.7999991774559021E-2</v>
          </cell>
          <cell r="M1993">
            <v>1.7999991774559021E-2</v>
          </cell>
          <cell r="P1993">
            <v>1.7999991774559021E-2</v>
          </cell>
        </row>
        <row r="1994">
          <cell r="D1994">
            <v>1.7999991774559021E-2</v>
          </cell>
          <cell r="F1994">
            <v>1.7999991774559021E-2</v>
          </cell>
          <cell r="G1994">
            <v>1.7999991774559021E-2</v>
          </cell>
          <cell r="J1994">
            <v>1.7999991774559021E-2</v>
          </cell>
          <cell r="K1994">
            <v>1.7999991774559021E-2</v>
          </cell>
          <cell r="M1994">
            <v>1.7999991774559021E-2</v>
          </cell>
          <cell r="P1994">
            <v>1.7999991774559021E-2</v>
          </cell>
        </row>
        <row r="1995">
          <cell r="D1995">
            <v>1.7999991774559021E-2</v>
          </cell>
          <cell r="F1995">
            <v>1.7999991774559021E-2</v>
          </cell>
          <cell r="G1995">
            <v>1.7999991774559021E-2</v>
          </cell>
          <cell r="J1995">
            <v>1.7999991774559021E-2</v>
          </cell>
          <cell r="K1995">
            <v>1.7999991774559021E-2</v>
          </cell>
          <cell r="M1995">
            <v>1.7999991774559021E-2</v>
          </cell>
          <cell r="P1995">
            <v>1.7999991774559021E-2</v>
          </cell>
        </row>
        <row r="1996">
          <cell r="D1996">
            <v>1.7999991774559021E-2</v>
          </cell>
          <cell r="F1996">
            <v>1.7999991774559021E-2</v>
          </cell>
          <cell r="G1996">
            <v>1.7999991774559021E-2</v>
          </cell>
          <cell r="J1996">
            <v>1.7999991774559021E-2</v>
          </cell>
          <cell r="K1996">
            <v>1.7999991774559021E-2</v>
          </cell>
          <cell r="M1996">
            <v>1.7999991774559021E-2</v>
          </cell>
          <cell r="P1996">
            <v>1.7999991774559021E-2</v>
          </cell>
        </row>
        <row r="1997">
          <cell r="D1997">
            <v>1.7999991774559021E-2</v>
          </cell>
          <cell r="F1997">
            <v>1.7999991774559021E-2</v>
          </cell>
          <cell r="G1997">
            <v>1.7999991774559021E-2</v>
          </cell>
          <cell r="J1997">
            <v>1.7999991774559021E-2</v>
          </cell>
          <cell r="K1997">
            <v>1.7999991774559021E-2</v>
          </cell>
          <cell r="M1997">
            <v>1.7999991774559021E-2</v>
          </cell>
          <cell r="P1997">
            <v>1.7999991774559021E-2</v>
          </cell>
        </row>
        <row r="1998">
          <cell r="D1998">
            <v>1.7999991774559021E-2</v>
          </cell>
          <cell r="F1998">
            <v>1.7999991774559021E-2</v>
          </cell>
          <cell r="G1998">
            <v>1.7999991774559021E-2</v>
          </cell>
          <cell r="J1998">
            <v>1.7999991774559021E-2</v>
          </cell>
          <cell r="K1998">
            <v>1.7999991774559021E-2</v>
          </cell>
          <cell r="M1998">
            <v>1.7999991774559021E-2</v>
          </cell>
          <cell r="P1998">
            <v>1.7999991774559021E-2</v>
          </cell>
        </row>
        <row r="1999">
          <cell r="D1999">
            <v>1.7999991774559021E-2</v>
          </cell>
          <cell r="F1999">
            <v>1.7999991774559021E-2</v>
          </cell>
          <cell r="G1999">
            <v>1.7999991774559021E-2</v>
          </cell>
          <cell r="J1999">
            <v>1.7999991774559021E-2</v>
          </cell>
          <cell r="K1999">
            <v>1.7999991774559021E-2</v>
          </cell>
          <cell r="M1999">
            <v>1.7999991774559021E-2</v>
          </cell>
          <cell r="P1999">
            <v>1.7999991774559021E-2</v>
          </cell>
        </row>
        <row r="2000">
          <cell r="D2000">
            <v>1.7999991774559021E-2</v>
          </cell>
          <cell r="F2000">
            <v>1.7999991774559021E-2</v>
          </cell>
          <cell r="G2000">
            <v>1.7999991774559021E-2</v>
          </cell>
          <cell r="J2000">
            <v>1.7999991774559021E-2</v>
          </cell>
          <cell r="K2000">
            <v>1.7999991774559021E-2</v>
          </cell>
          <cell r="M2000">
            <v>1.7999991774559021E-2</v>
          </cell>
          <cell r="P2000">
            <v>1.7999991774559021E-2</v>
          </cell>
        </row>
        <row r="2001">
          <cell r="D2001">
            <v>1.7999991774559021E-2</v>
          </cell>
          <cell r="F2001">
            <v>1.7999991774559021E-2</v>
          </cell>
          <cell r="G2001">
            <v>1.7999991774559021E-2</v>
          </cell>
          <cell r="J2001">
            <v>1.7999991774559021E-2</v>
          </cell>
          <cell r="K2001">
            <v>1.7999991774559021E-2</v>
          </cell>
          <cell r="M2001">
            <v>1.7999991774559021E-2</v>
          </cell>
          <cell r="P2001">
            <v>1.7999991774559021E-2</v>
          </cell>
        </row>
        <row r="2002">
          <cell r="D2002">
            <v>1.7999991774559021E-2</v>
          </cell>
          <cell r="F2002">
            <v>1.7999991774559021E-2</v>
          </cell>
          <cell r="G2002">
            <v>1.7999991774559021E-2</v>
          </cell>
          <cell r="J2002">
            <v>1.7999991774559021E-2</v>
          </cell>
          <cell r="K2002">
            <v>1.7999991774559021E-2</v>
          </cell>
          <cell r="M2002">
            <v>1.7999991774559021E-2</v>
          </cell>
          <cell r="P2002">
            <v>1.7999991774559021E-2</v>
          </cell>
        </row>
        <row r="2003">
          <cell r="D2003">
            <v>1.7999991774559021E-2</v>
          </cell>
          <cell r="F2003">
            <v>1.7999991774559021E-2</v>
          </cell>
          <cell r="G2003">
            <v>1.7999991774559021E-2</v>
          </cell>
          <cell r="J2003">
            <v>1.7999991774559021E-2</v>
          </cell>
          <cell r="K2003">
            <v>1.7999991774559021E-2</v>
          </cell>
          <cell r="M2003">
            <v>1.7999991774559021E-2</v>
          </cell>
          <cell r="P2003">
            <v>1.7999991774559021E-2</v>
          </cell>
        </row>
        <row r="2004">
          <cell r="D2004">
            <v>1.7999991774559021E-2</v>
          </cell>
          <cell r="F2004">
            <v>1.7999991774559021E-2</v>
          </cell>
          <cell r="G2004">
            <v>1.7999991774559021E-2</v>
          </cell>
          <cell r="J2004">
            <v>1.7999991774559021E-2</v>
          </cell>
          <cell r="K2004">
            <v>1.7999991774559021E-2</v>
          </cell>
          <cell r="M2004">
            <v>1.7999991774559021E-2</v>
          </cell>
          <cell r="P2004">
            <v>1.7999991774559021E-2</v>
          </cell>
        </row>
        <row r="2005">
          <cell r="D2005">
            <v>1.7999991774559021E-2</v>
          </cell>
          <cell r="F2005">
            <v>1.7999991774559021E-2</v>
          </cell>
          <cell r="G2005">
            <v>1.7999991774559021E-2</v>
          </cell>
          <cell r="J2005">
            <v>1.7999991774559021E-2</v>
          </cell>
          <cell r="K2005">
            <v>1.7999991774559021E-2</v>
          </cell>
          <cell r="M2005">
            <v>1.7999991774559021E-2</v>
          </cell>
          <cell r="P2005">
            <v>1.7999991774559021E-2</v>
          </cell>
        </row>
        <row r="2006">
          <cell r="D2006">
            <v>1.7999991774559021E-2</v>
          </cell>
          <cell r="F2006">
            <v>1.7999991774559021E-2</v>
          </cell>
          <cell r="G2006">
            <v>1.7999991774559021E-2</v>
          </cell>
          <cell r="J2006">
            <v>1.7999991774559021E-2</v>
          </cell>
          <cell r="K2006">
            <v>1.7999991774559021E-2</v>
          </cell>
          <cell r="M2006">
            <v>1.7999991774559021E-2</v>
          </cell>
          <cell r="P2006">
            <v>1.7999991774559021E-2</v>
          </cell>
        </row>
        <row r="2007">
          <cell r="D2007">
            <v>1.7999991774559021E-2</v>
          </cell>
          <cell r="F2007">
            <v>1.7999991774559021E-2</v>
          </cell>
          <cell r="G2007">
            <v>1.7999991774559021E-2</v>
          </cell>
          <cell r="J2007">
            <v>1.7999991774559021E-2</v>
          </cell>
          <cell r="K2007">
            <v>1.7999991774559021E-2</v>
          </cell>
          <cell r="M2007">
            <v>1.7999991774559021E-2</v>
          </cell>
          <cell r="P2007">
            <v>1.7999991774559021E-2</v>
          </cell>
        </row>
        <row r="2008">
          <cell r="D2008">
            <v>1.7999991774559021E-2</v>
          </cell>
          <cell r="F2008">
            <v>1.7999991774559021E-2</v>
          </cell>
          <cell r="G2008">
            <v>1.7999991774559021E-2</v>
          </cell>
          <cell r="J2008">
            <v>1.7999991774559021E-2</v>
          </cell>
          <cell r="K2008">
            <v>1.7999991774559021E-2</v>
          </cell>
          <cell r="M2008">
            <v>1.7999991774559021E-2</v>
          </cell>
          <cell r="P2008">
            <v>1.7999991774559021E-2</v>
          </cell>
        </row>
        <row r="2009">
          <cell r="D2009">
            <v>1.7999991774559021E-2</v>
          </cell>
          <cell r="F2009">
            <v>1.7999991774559021E-2</v>
          </cell>
          <cell r="G2009">
            <v>1.7999991774559021E-2</v>
          </cell>
          <cell r="J2009">
            <v>1.7999991774559021E-2</v>
          </cell>
          <cell r="K2009">
            <v>1.7999991774559021E-2</v>
          </cell>
          <cell r="M2009">
            <v>1.7999991774559021E-2</v>
          </cell>
          <cell r="P2009">
            <v>1.7999991774559021E-2</v>
          </cell>
        </row>
        <row r="2010">
          <cell r="D2010">
            <v>1.7999991774559021E-2</v>
          </cell>
          <cell r="F2010">
            <v>1.7999991774559021E-2</v>
          </cell>
          <cell r="G2010">
            <v>1.7999991774559021E-2</v>
          </cell>
          <cell r="J2010">
            <v>1.7999991774559021E-2</v>
          </cell>
          <cell r="K2010">
            <v>1.7999991774559021E-2</v>
          </cell>
          <cell r="M2010">
            <v>1.7999991774559021E-2</v>
          </cell>
          <cell r="P2010">
            <v>1.7999991774559021E-2</v>
          </cell>
        </row>
        <row r="2011">
          <cell r="D2011">
            <v>1.7999991774559021E-2</v>
          </cell>
          <cell r="F2011">
            <v>1.7999991774559021E-2</v>
          </cell>
          <cell r="G2011">
            <v>1.7999991774559021E-2</v>
          </cell>
          <cell r="J2011">
            <v>1.7999991774559021E-2</v>
          </cell>
          <cell r="K2011">
            <v>1.7999991774559021E-2</v>
          </cell>
          <cell r="M2011">
            <v>1.7999991774559021E-2</v>
          </cell>
          <cell r="P2011">
            <v>1.7999991774559021E-2</v>
          </cell>
        </row>
        <row r="2012">
          <cell r="D2012">
            <v>1.7999991774559021E-2</v>
          </cell>
          <cell r="F2012">
            <v>1.7999991774559021E-2</v>
          </cell>
          <cell r="G2012">
            <v>1.7999991774559021E-2</v>
          </cell>
          <cell r="J2012">
            <v>1.7999991774559021E-2</v>
          </cell>
          <cell r="K2012">
            <v>1.7999991774559021E-2</v>
          </cell>
          <cell r="M2012">
            <v>1.7999991774559021E-2</v>
          </cell>
          <cell r="P2012">
            <v>1.7999991774559021E-2</v>
          </cell>
        </row>
        <row r="2013">
          <cell r="D2013">
            <v>1.7999991774559021E-2</v>
          </cell>
          <cell r="F2013">
            <v>1.7999991774559021E-2</v>
          </cell>
          <cell r="G2013">
            <v>1.7999991774559021E-2</v>
          </cell>
          <cell r="J2013">
            <v>1.7999991774559021E-2</v>
          </cell>
          <cell r="K2013">
            <v>1.7999991774559021E-2</v>
          </cell>
          <cell r="M2013">
            <v>1.7999991774559021E-2</v>
          </cell>
          <cell r="P2013">
            <v>1.7999991774559021E-2</v>
          </cell>
        </row>
        <row r="2014">
          <cell r="D2014">
            <v>1.7999991774559021E-2</v>
          </cell>
          <cell r="F2014">
            <v>1.7999991774559021E-2</v>
          </cell>
          <cell r="G2014">
            <v>1.7999991774559021E-2</v>
          </cell>
          <cell r="J2014">
            <v>1.7999991774559021E-2</v>
          </cell>
          <cell r="K2014">
            <v>1.7999991774559021E-2</v>
          </cell>
          <cell r="M2014">
            <v>1.7999991774559021E-2</v>
          </cell>
          <cell r="P2014">
            <v>1.7999991774559021E-2</v>
          </cell>
        </row>
        <row r="2015">
          <cell r="D2015">
            <v>1.7999991774559021E-2</v>
          </cell>
          <cell r="F2015">
            <v>1.7999991774559021E-2</v>
          </cell>
          <cell r="G2015">
            <v>1.7999991774559021E-2</v>
          </cell>
          <cell r="J2015">
            <v>1.7999991774559021E-2</v>
          </cell>
          <cell r="K2015">
            <v>1.7999991774559021E-2</v>
          </cell>
          <cell r="M2015">
            <v>1.7999991774559021E-2</v>
          </cell>
          <cell r="P2015">
            <v>1.7999991774559021E-2</v>
          </cell>
        </row>
        <row r="2016">
          <cell r="D2016">
            <v>1.7999991774559021E-2</v>
          </cell>
          <cell r="F2016">
            <v>1.7999991774559021E-2</v>
          </cell>
          <cell r="G2016">
            <v>1.7999991774559021E-2</v>
          </cell>
          <cell r="J2016">
            <v>1.7999991774559021E-2</v>
          </cell>
          <cell r="K2016">
            <v>1.7999991774559021E-2</v>
          </cell>
          <cell r="M2016">
            <v>1.7999991774559021E-2</v>
          </cell>
          <cell r="P2016">
            <v>1.7999991774559021E-2</v>
          </cell>
        </row>
        <row r="2017">
          <cell r="D2017">
            <v>1.7999991774559021E-2</v>
          </cell>
          <cell r="F2017">
            <v>1.7999991774559021E-2</v>
          </cell>
          <cell r="G2017">
            <v>1.7999991774559021E-2</v>
          </cell>
          <cell r="J2017">
            <v>1.7999991774559021E-2</v>
          </cell>
          <cell r="K2017">
            <v>1.7999991774559021E-2</v>
          </cell>
          <cell r="M2017">
            <v>1.7999991774559021E-2</v>
          </cell>
          <cell r="P2017">
            <v>1.7999991774559021E-2</v>
          </cell>
        </row>
        <row r="2018">
          <cell r="D2018">
            <v>1.7999991774559021E-2</v>
          </cell>
          <cell r="F2018">
            <v>1.7999991774559021E-2</v>
          </cell>
          <cell r="G2018">
            <v>1.7999991774559021E-2</v>
          </cell>
          <cell r="J2018">
            <v>1.7999991774559021E-2</v>
          </cell>
          <cell r="K2018">
            <v>1.7999991774559021E-2</v>
          </cell>
          <cell r="M2018">
            <v>1.7999991774559021E-2</v>
          </cell>
          <cell r="P2018">
            <v>1.7999991774559021E-2</v>
          </cell>
        </row>
        <row r="2019">
          <cell r="D2019">
            <v>1.7999991774559021E-2</v>
          </cell>
          <cell r="F2019">
            <v>1.7999991774559021E-2</v>
          </cell>
          <cell r="G2019">
            <v>1.7999991774559021E-2</v>
          </cell>
          <cell r="J2019">
            <v>1.7999991774559021E-2</v>
          </cell>
          <cell r="K2019">
            <v>1.7999991774559021E-2</v>
          </cell>
          <cell r="M2019">
            <v>1.7999991774559021E-2</v>
          </cell>
          <cell r="P2019">
            <v>1.7999991774559021E-2</v>
          </cell>
        </row>
        <row r="2020">
          <cell r="D2020">
            <v>1.7999991774559021E-2</v>
          </cell>
          <cell r="F2020">
            <v>1.7999991774559021E-2</v>
          </cell>
          <cell r="G2020">
            <v>1.7999991774559021E-2</v>
          </cell>
          <cell r="J2020">
            <v>1.7999991774559021E-2</v>
          </cell>
          <cell r="K2020">
            <v>1.7999991774559021E-2</v>
          </cell>
          <cell r="M2020">
            <v>1.7999991774559021E-2</v>
          </cell>
          <cell r="P2020">
            <v>1.7999991774559021E-2</v>
          </cell>
        </row>
        <row r="2021">
          <cell r="D2021">
            <v>1.7999991774559021E-2</v>
          </cell>
          <cell r="F2021">
            <v>1.7999991774559021E-2</v>
          </cell>
          <cell r="G2021">
            <v>1.7999991774559021E-2</v>
          </cell>
          <cell r="J2021">
            <v>1.7999991774559021E-2</v>
          </cell>
          <cell r="K2021">
            <v>1.7999991774559021E-2</v>
          </cell>
          <cell r="M2021">
            <v>1.7999991774559021E-2</v>
          </cell>
          <cell r="P2021">
            <v>1.7999991774559021E-2</v>
          </cell>
        </row>
        <row r="2022">
          <cell r="D2022">
            <v>1.7999991774559021E-2</v>
          </cell>
          <cell r="F2022">
            <v>1.7999991774559021E-2</v>
          </cell>
          <cell r="G2022">
            <v>1.7999991774559021E-2</v>
          </cell>
          <cell r="J2022">
            <v>1.7999991774559021E-2</v>
          </cell>
          <cell r="K2022">
            <v>1.7999991774559021E-2</v>
          </cell>
          <cell r="M2022">
            <v>1.7999991774559021E-2</v>
          </cell>
          <cell r="P2022">
            <v>1.7999991774559021E-2</v>
          </cell>
        </row>
        <row r="2023">
          <cell r="D2023">
            <v>1.7999991774559021E-2</v>
          </cell>
          <cell r="F2023">
            <v>1.7999991774559021E-2</v>
          </cell>
          <cell r="G2023">
            <v>1.7999991774559021E-2</v>
          </cell>
          <cell r="J2023">
            <v>1.7999991774559021E-2</v>
          </cell>
          <cell r="K2023">
            <v>1.7999991774559021E-2</v>
          </cell>
          <cell r="M2023">
            <v>1.7999991774559021E-2</v>
          </cell>
          <cell r="P2023">
            <v>1.7999991774559021E-2</v>
          </cell>
        </row>
        <row r="2024">
          <cell r="D2024">
            <v>1.7999991774559021E-2</v>
          </cell>
          <cell r="F2024">
            <v>1.7999991774559021E-2</v>
          </cell>
          <cell r="G2024">
            <v>1.7999991774559021E-2</v>
          </cell>
          <cell r="J2024">
            <v>1.7999991774559021E-2</v>
          </cell>
          <cell r="K2024">
            <v>1.7999991774559021E-2</v>
          </cell>
          <cell r="M2024">
            <v>1.7999991774559021E-2</v>
          </cell>
          <cell r="P2024">
            <v>1.7999991774559021E-2</v>
          </cell>
        </row>
        <row r="2025">
          <cell r="D2025">
            <v>1.7999991774559021E-2</v>
          </cell>
          <cell r="F2025">
            <v>1.7999991774559021E-2</v>
          </cell>
          <cell r="G2025">
            <v>1.7999991774559021E-2</v>
          </cell>
          <cell r="J2025">
            <v>1.7999991774559021E-2</v>
          </cell>
          <cell r="K2025">
            <v>1.7999991774559021E-2</v>
          </cell>
          <cell r="M2025">
            <v>1.7999991774559021E-2</v>
          </cell>
          <cell r="P2025">
            <v>1.7999991774559021E-2</v>
          </cell>
        </row>
        <row r="2026">
          <cell r="D2026">
            <v>1.7999991774559021E-2</v>
          </cell>
          <cell r="F2026">
            <v>1.7999991774559021E-2</v>
          </cell>
          <cell r="G2026">
            <v>1.7999991774559021E-2</v>
          </cell>
          <cell r="J2026">
            <v>1.7999991774559021E-2</v>
          </cell>
          <cell r="K2026">
            <v>1.7999991774559021E-2</v>
          </cell>
          <cell r="M2026">
            <v>1.7999991774559021E-2</v>
          </cell>
          <cell r="P2026">
            <v>1.7999991774559021E-2</v>
          </cell>
        </row>
        <row r="2027">
          <cell r="D2027">
            <v>1.7999991774559021E-2</v>
          </cell>
          <cell r="F2027">
            <v>1.7999991774559021E-2</v>
          </cell>
          <cell r="G2027">
            <v>1.7999991774559021E-2</v>
          </cell>
          <cell r="J2027">
            <v>1.7999991774559021E-2</v>
          </cell>
          <cell r="K2027">
            <v>1.7999991774559021E-2</v>
          </cell>
          <cell r="M2027">
            <v>1.7999991774559021E-2</v>
          </cell>
          <cell r="P2027">
            <v>1.7999991774559021E-2</v>
          </cell>
        </row>
        <row r="2028">
          <cell r="D2028">
            <v>1.7999991774559021E-2</v>
          </cell>
          <cell r="F2028">
            <v>1.7999991774559021E-2</v>
          </cell>
          <cell r="G2028">
            <v>1.7999991774559021E-2</v>
          </cell>
          <cell r="J2028">
            <v>1.7999991774559021E-2</v>
          </cell>
          <cell r="K2028">
            <v>1.7999991774559021E-2</v>
          </cell>
          <cell r="M2028">
            <v>1.7999991774559021E-2</v>
          </cell>
          <cell r="P2028">
            <v>1.7999991774559021E-2</v>
          </cell>
        </row>
        <row r="2029">
          <cell r="D2029">
            <v>1.7999991774559021E-2</v>
          </cell>
          <cell r="F2029">
            <v>1.7999991774559021E-2</v>
          </cell>
          <cell r="G2029">
            <v>1.7999991774559021E-2</v>
          </cell>
          <cell r="J2029">
            <v>1.7999991774559021E-2</v>
          </cell>
          <cell r="K2029">
            <v>1.7999991774559021E-2</v>
          </cell>
          <cell r="M2029">
            <v>1.7999991774559021E-2</v>
          </cell>
          <cell r="P2029">
            <v>1.7999991774559021E-2</v>
          </cell>
        </row>
        <row r="2030">
          <cell r="D2030">
            <v>1.7999991774559021E-2</v>
          </cell>
          <cell r="F2030">
            <v>1.7999991774559021E-2</v>
          </cell>
          <cell r="G2030">
            <v>1.7999991774559021E-2</v>
          </cell>
          <cell r="J2030">
            <v>1.7999991774559021E-2</v>
          </cell>
          <cell r="K2030">
            <v>1.7999991774559021E-2</v>
          </cell>
          <cell r="M2030">
            <v>1.7999991774559021E-2</v>
          </cell>
          <cell r="P2030">
            <v>1.7999991774559021E-2</v>
          </cell>
        </row>
        <row r="2031">
          <cell r="D2031">
            <v>1.7999991774559021E-2</v>
          </cell>
          <cell r="F2031">
            <v>1.7999991774559021E-2</v>
          </cell>
          <cell r="G2031">
            <v>1.7999991774559021E-2</v>
          </cell>
          <cell r="J2031">
            <v>1.7999991774559021E-2</v>
          </cell>
          <cell r="K2031">
            <v>1.7999991774559021E-2</v>
          </cell>
          <cell r="M2031">
            <v>1.7999991774559021E-2</v>
          </cell>
          <cell r="P2031">
            <v>1.7999991774559021E-2</v>
          </cell>
        </row>
        <row r="2032">
          <cell r="D2032">
            <v>1.7999991774559021E-2</v>
          </cell>
          <cell r="F2032">
            <v>1.7999991774559021E-2</v>
          </cell>
          <cell r="G2032">
            <v>1.7999991774559021E-2</v>
          </cell>
          <cell r="J2032">
            <v>1.7999991774559021E-2</v>
          </cell>
          <cell r="K2032">
            <v>1.7999991774559021E-2</v>
          </cell>
          <cell r="M2032">
            <v>1.7999991774559021E-2</v>
          </cell>
          <cell r="P2032">
            <v>1.7999991774559021E-2</v>
          </cell>
        </row>
        <row r="2033">
          <cell r="D2033">
            <v>1.7999991774559021E-2</v>
          </cell>
          <cell r="F2033">
            <v>1.7999991774559021E-2</v>
          </cell>
          <cell r="G2033">
            <v>1.7999991774559021E-2</v>
          </cell>
          <cell r="J2033">
            <v>1.7999991774559021E-2</v>
          </cell>
          <cell r="K2033">
            <v>1.7999991774559021E-2</v>
          </cell>
          <cell r="M2033">
            <v>1.7999991774559021E-2</v>
          </cell>
          <cell r="P2033">
            <v>1.7999991774559021E-2</v>
          </cell>
        </row>
        <row r="2034">
          <cell r="D2034">
            <v>1.7999991774559021E-2</v>
          </cell>
          <cell r="F2034">
            <v>1.7999991774559021E-2</v>
          </cell>
          <cell r="G2034">
            <v>1.7999991774559021E-2</v>
          </cell>
          <cell r="J2034">
            <v>1.7999991774559021E-2</v>
          </cell>
          <cell r="K2034">
            <v>1.7999991774559021E-2</v>
          </cell>
          <cell r="M2034">
            <v>1.7999991774559021E-2</v>
          </cell>
          <cell r="P2034">
            <v>1.7999991774559021E-2</v>
          </cell>
        </row>
        <row r="2035">
          <cell r="D2035">
            <v>1.7999991774559021E-2</v>
          </cell>
          <cell r="F2035">
            <v>1.7999991774559021E-2</v>
          </cell>
          <cell r="G2035">
            <v>1.7999991774559021E-2</v>
          </cell>
          <cell r="J2035">
            <v>1.7999991774559021E-2</v>
          </cell>
          <cell r="K2035">
            <v>1.7999991774559021E-2</v>
          </cell>
          <cell r="M2035">
            <v>1.7999991774559021E-2</v>
          </cell>
          <cell r="P2035">
            <v>1.7999991774559021E-2</v>
          </cell>
        </row>
        <row r="2036">
          <cell r="D2036">
            <v>1.7999991774559021E-2</v>
          </cell>
          <cell r="F2036">
            <v>1.7999991774559021E-2</v>
          </cell>
          <cell r="G2036">
            <v>1.7999991774559021E-2</v>
          </cell>
          <cell r="J2036">
            <v>1.7999991774559021E-2</v>
          </cell>
          <cell r="K2036">
            <v>1.7999991774559021E-2</v>
          </cell>
          <cell r="M2036">
            <v>1.7999991774559021E-2</v>
          </cell>
          <cell r="P2036">
            <v>1.7999991774559021E-2</v>
          </cell>
        </row>
        <row r="2037">
          <cell r="D2037">
            <v>1.7999991774559021E-2</v>
          </cell>
          <cell r="F2037">
            <v>1.7999991774559021E-2</v>
          </cell>
          <cell r="G2037">
            <v>1.7999991774559021E-2</v>
          </cell>
          <cell r="J2037">
            <v>1.7999991774559021E-2</v>
          </cell>
          <cell r="K2037">
            <v>1.7999991774559021E-2</v>
          </cell>
          <cell r="M2037">
            <v>1.7999991774559021E-2</v>
          </cell>
          <cell r="P2037">
            <v>1.7999991774559021E-2</v>
          </cell>
        </row>
        <row r="2038">
          <cell r="D2038">
            <v>1.7999991774559021E-2</v>
          </cell>
          <cell r="F2038">
            <v>1.7999991774559021E-2</v>
          </cell>
          <cell r="G2038">
            <v>1.7999991774559021E-2</v>
          </cell>
          <cell r="J2038">
            <v>1.7999991774559021E-2</v>
          </cell>
          <cell r="K2038">
            <v>1.7999991774559021E-2</v>
          </cell>
          <cell r="M2038">
            <v>1.7999991774559021E-2</v>
          </cell>
          <cell r="P2038">
            <v>1.7999991774559021E-2</v>
          </cell>
        </row>
        <row r="2039">
          <cell r="D2039">
            <v>1.7999991774559021E-2</v>
          </cell>
          <cell r="F2039">
            <v>1.7999991774559021E-2</v>
          </cell>
          <cell r="G2039">
            <v>1.7999991774559021E-2</v>
          </cell>
          <cell r="J2039">
            <v>1.7999991774559021E-2</v>
          </cell>
          <cell r="K2039">
            <v>1.7999991774559021E-2</v>
          </cell>
          <cell r="M2039">
            <v>1.7999991774559021E-2</v>
          </cell>
          <cell r="P2039">
            <v>1.7999991774559021E-2</v>
          </cell>
        </row>
        <row r="2040">
          <cell r="D2040">
            <v>1.7999991774559021E-2</v>
          </cell>
          <cell r="F2040">
            <v>1.7999991774559021E-2</v>
          </cell>
          <cell r="G2040">
            <v>1.7999991774559021E-2</v>
          </cell>
          <cell r="J2040">
            <v>1.7999991774559021E-2</v>
          </cell>
          <cell r="K2040">
            <v>1.7999991774559021E-2</v>
          </cell>
          <cell r="M2040">
            <v>1.7999991774559021E-2</v>
          </cell>
          <cell r="P2040">
            <v>1.7999991774559021E-2</v>
          </cell>
        </row>
        <row r="2041">
          <cell r="D2041">
            <v>1.7999991774559021E-2</v>
          </cell>
          <cell r="F2041">
            <v>1.7999991774559021E-2</v>
          </cell>
          <cell r="G2041">
            <v>1.7999991774559021E-2</v>
          </cell>
          <cell r="J2041">
            <v>1.7999991774559021E-2</v>
          </cell>
          <cell r="K2041">
            <v>1.7999991774559021E-2</v>
          </cell>
          <cell r="M2041">
            <v>1.7999991774559021E-2</v>
          </cell>
          <cell r="P2041">
            <v>1.7999991774559021E-2</v>
          </cell>
        </row>
        <row r="2042">
          <cell r="D2042">
            <v>1.7999991774559021E-2</v>
          </cell>
          <cell r="F2042">
            <v>1.7999991774559021E-2</v>
          </cell>
          <cell r="G2042">
            <v>1.7999991774559021E-2</v>
          </cell>
          <cell r="J2042">
            <v>1.7999991774559021E-2</v>
          </cell>
          <cell r="K2042">
            <v>1.7999991774559021E-2</v>
          </cell>
          <cell r="M2042">
            <v>1.7999991774559021E-2</v>
          </cell>
          <cell r="P2042">
            <v>1.7999991774559021E-2</v>
          </cell>
        </row>
        <row r="2043">
          <cell r="D2043">
            <v>1.7999991774559021E-2</v>
          </cell>
          <cell r="F2043">
            <v>1.7999991774559021E-2</v>
          </cell>
          <cell r="G2043">
            <v>1.7999991774559021E-2</v>
          </cell>
          <cell r="J2043">
            <v>1.7999991774559021E-2</v>
          </cell>
          <cell r="K2043">
            <v>1.7999991774559021E-2</v>
          </cell>
          <cell r="M2043">
            <v>1.7999991774559021E-2</v>
          </cell>
          <cell r="P2043">
            <v>1.7999991774559021E-2</v>
          </cell>
        </row>
        <row r="2044">
          <cell r="D2044">
            <v>1.7999991774559021E-2</v>
          </cell>
          <cell r="F2044">
            <v>1.7999991774559021E-2</v>
          </cell>
          <cell r="G2044">
            <v>1.7999991774559021E-2</v>
          </cell>
          <cell r="J2044">
            <v>1.7999991774559021E-2</v>
          </cell>
          <cell r="K2044">
            <v>1.7999991774559021E-2</v>
          </cell>
          <cell r="M2044">
            <v>1.7999991774559021E-2</v>
          </cell>
          <cell r="P2044">
            <v>1.7999991774559021E-2</v>
          </cell>
        </row>
        <row r="2045">
          <cell r="D2045">
            <v>1.7999991774559021E-2</v>
          </cell>
          <cell r="F2045">
            <v>1.7999991774559021E-2</v>
          </cell>
          <cell r="G2045">
            <v>1.7999991774559021E-2</v>
          </cell>
          <cell r="J2045">
            <v>1.7999991774559021E-2</v>
          </cell>
          <cell r="K2045">
            <v>1.7999991774559021E-2</v>
          </cell>
          <cell r="M2045">
            <v>1.7999991774559021E-2</v>
          </cell>
          <cell r="P2045">
            <v>1.7999991774559021E-2</v>
          </cell>
        </row>
        <row r="2046">
          <cell r="D2046">
            <v>1.7999991774559021E-2</v>
          </cell>
          <cell r="F2046">
            <v>1.7999991774559021E-2</v>
          </cell>
          <cell r="G2046">
            <v>1.7999991774559021E-2</v>
          </cell>
          <cell r="J2046">
            <v>1.7999991774559021E-2</v>
          </cell>
          <cell r="K2046">
            <v>1.7999991774559021E-2</v>
          </cell>
          <cell r="M2046">
            <v>1.7999991774559021E-2</v>
          </cell>
          <cell r="P2046">
            <v>1.7999991774559021E-2</v>
          </cell>
        </row>
        <row r="2047">
          <cell r="D2047">
            <v>1.7999991774559021E-2</v>
          </cell>
          <cell r="F2047">
            <v>1.7999991774559021E-2</v>
          </cell>
          <cell r="G2047">
            <v>1.7999991774559021E-2</v>
          </cell>
          <cell r="J2047">
            <v>1.7999991774559021E-2</v>
          </cell>
          <cell r="K2047">
            <v>1.7999991774559021E-2</v>
          </cell>
          <cell r="M2047">
            <v>1.7999991774559021E-2</v>
          </cell>
          <cell r="P2047">
            <v>1.7999991774559021E-2</v>
          </cell>
        </row>
        <row r="2048">
          <cell r="D2048">
            <v>1.7999991774559021E-2</v>
          </cell>
          <cell r="F2048">
            <v>1.7999991774559021E-2</v>
          </cell>
          <cell r="G2048">
            <v>1.7999991774559021E-2</v>
          </cell>
          <cell r="J2048">
            <v>1.7999991774559021E-2</v>
          </cell>
          <cell r="K2048">
            <v>1.7999991774559021E-2</v>
          </cell>
          <cell r="M2048">
            <v>1.7999991774559021E-2</v>
          </cell>
          <cell r="P2048">
            <v>1.7999991774559021E-2</v>
          </cell>
        </row>
        <row r="2049">
          <cell r="D2049">
            <v>1.7999991774559021E-2</v>
          </cell>
          <cell r="F2049">
            <v>1.7999991774559021E-2</v>
          </cell>
          <cell r="G2049">
            <v>1.7999991774559021E-2</v>
          </cell>
          <cell r="J2049">
            <v>1.7999991774559021E-2</v>
          </cell>
          <cell r="K2049">
            <v>1.7999991774559021E-2</v>
          </cell>
          <cell r="M2049">
            <v>1.7999991774559021E-2</v>
          </cell>
          <cell r="P2049">
            <v>1.7999991774559021E-2</v>
          </cell>
        </row>
        <row r="2050">
          <cell r="D2050">
            <v>1.7999991774559021E-2</v>
          </cell>
          <cell r="F2050">
            <v>1.7999991774559021E-2</v>
          </cell>
          <cell r="G2050">
            <v>1.7999991774559021E-2</v>
          </cell>
          <cell r="J2050">
            <v>1.7999991774559021E-2</v>
          </cell>
          <cell r="K2050">
            <v>1.7999991774559021E-2</v>
          </cell>
          <cell r="M2050">
            <v>1.7999991774559021E-2</v>
          </cell>
          <cell r="P2050">
            <v>1.7999991774559021E-2</v>
          </cell>
        </row>
        <row r="2051">
          <cell r="D2051">
            <v>1.7999991774559021E-2</v>
          </cell>
          <cell r="F2051">
            <v>1.7999991774559021E-2</v>
          </cell>
          <cell r="G2051">
            <v>1.7999991774559021E-2</v>
          </cell>
          <cell r="J2051">
            <v>1.7999991774559021E-2</v>
          </cell>
          <cell r="K2051">
            <v>1.7999991774559021E-2</v>
          </cell>
          <cell r="M2051">
            <v>1.7999991774559021E-2</v>
          </cell>
          <cell r="P2051">
            <v>1.7999991774559021E-2</v>
          </cell>
        </row>
        <row r="2052">
          <cell r="D2052">
            <v>1.7999991774559021E-2</v>
          </cell>
          <cell r="F2052">
            <v>1.7999991774559021E-2</v>
          </cell>
          <cell r="G2052">
            <v>1.7999991774559021E-2</v>
          </cell>
          <cell r="J2052">
            <v>1.7999991774559021E-2</v>
          </cell>
          <cell r="K2052">
            <v>1.7999991774559021E-2</v>
          </cell>
          <cell r="M2052">
            <v>1.7999991774559021E-2</v>
          </cell>
          <cell r="P2052">
            <v>1.7999991774559021E-2</v>
          </cell>
        </row>
        <row r="2053">
          <cell r="D2053">
            <v>1.7999991774559021E-2</v>
          </cell>
          <cell r="F2053">
            <v>1.7999991774559021E-2</v>
          </cell>
          <cell r="G2053">
            <v>1.7999991774559021E-2</v>
          </cell>
          <cell r="J2053">
            <v>1.7999991774559021E-2</v>
          </cell>
          <cell r="K2053">
            <v>1.7999991774559021E-2</v>
          </cell>
          <cell r="M2053">
            <v>1.7999991774559021E-2</v>
          </cell>
          <cell r="P2053">
            <v>1.7999991774559021E-2</v>
          </cell>
        </row>
        <row r="2054">
          <cell r="D2054">
            <v>1.7999991774559021E-2</v>
          </cell>
          <cell r="F2054">
            <v>1.7999991774559021E-2</v>
          </cell>
          <cell r="G2054">
            <v>1.7999991774559021E-2</v>
          </cell>
          <cell r="J2054">
            <v>1.7999991774559021E-2</v>
          </cell>
          <cell r="K2054">
            <v>1.7999991774559021E-2</v>
          </cell>
          <cell r="M2054">
            <v>1.7999991774559021E-2</v>
          </cell>
          <cell r="P2054">
            <v>1.7999991774559021E-2</v>
          </cell>
        </row>
        <row r="2055">
          <cell r="D2055">
            <v>1.7999991774559021E-2</v>
          </cell>
          <cell r="F2055">
            <v>1.7999991774559021E-2</v>
          </cell>
          <cell r="G2055">
            <v>1.7999991774559021E-2</v>
          </cell>
          <cell r="J2055">
            <v>1.7999991774559021E-2</v>
          </cell>
          <cell r="K2055">
            <v>1.7999991774559021E-2</v>
          </cell>
          <cell r="M2055">
            <v>1.7999991774559021E-2</v>
          </cell>
          <cell r="P2055">
            <v>1.7999991774559021E-2</v>
          </cell>
        </row>
        <row r="2056">
          <cell r="D2056">
            <v>1.7999991774559021E-2</v>
          </cell>
          <cell r="F2056">
            <v>1.7999991774559021E-2</v>
          </cell>
          <cell r="G2056">
            <v>1.7999991774559021E-2</v>
          </cell>
          <cell r="J2056">
            <v>1.7999991774559021E-2</v>
          </cell>
          <cell r="K2056">
            <v>1.7999991774559021E-2</v>
          </cell>
          <cell r="M2056">
            <v>1.7999991774559021E-2</v>
          </cell>
          <cell r="P2056">
            <v>1.7999991774559021E-2</v>
          </cell>
        </row>
        <row r="2057">
          <cell r="D2057">
            <v>1.7999991774559021E-2</v>
          </cell>
          <cell r="F2057">
            <v>1.7999991774559021E-2</v>
          </cell>
          <cell r="G2057">
            <v>1.7999991774559021E-2</v>
          </cell>
          <cell r="J2057">
            <v>1.7999991774559021E-2</v>
          </cell>
          <cell r="K2057">
            <v>1.7999991774559021E-2</v>
          </cell>
          <cell r="M2057">
            <v>1.7999991774559021E-2</v>
          </cell>
          <cell r="P2057">
            <v>1.7999991774559021E-2</v>
          </cell>
        </row>
        <row r="2058">
          <cell r="D2058">
            <v>1.7999991774559021E-2</v>
          </cell>
          <cell r="F2058">
            <v>1.7999991774559021E-2</v>
          </cell>
          <cell r="G2058">
            <v>1.7999991774559021E-2</v>
          </cell>
          <cell r="J2058">
            <v>1.7999991774559021E-2</v>
          </cell>
          <cell r="K2058">
            <v>1.7999991774559021E-2</v>
          </cell>
          <cell r="M2058">
            <v>1.7999991774559021E-2</v>
          </cell>
          <cell r="P2058">
            <v>1.7999991774559021E-2</v>
          </cell>
        </row>
        <row r="2059">
          <cell r="D2059">
            <v>1.7999991774559021E-2</v>
          </cell>
          <cell r="F2059">
            <v>1.7999991774559021E-2</v>
          </cell>
          <cell r="G2059">
            <v>1.7999991774559021E-2</v>
          </cell>
          <cell r="J2059">
            <v>1.7999991774559021E-2</v>
          </cell>
          <cell r="K2059">
            <v>1.7999991774559021E-2</v>
          </cell>
          <cell r="M2059">
            <v>1.7999991774559021E-2</v>
          </cell>
          <cell r="P2059">
            <v>1.7999991774559021E-2</v>
          </cell>
        </row>
        <row r="2060">
          <cell r="D2060">
            <v>1.7999991774559021E-2</v>
          </cell>
          <cell r="F2060">
            <v>1.7999991774559021E-2</v>
          </cell>
          <cell r="G2060">
            <v>1.7999991774559021E-2</v>
          </cell>
          <cell r="J2060">
            <v>1.7999991774559021E-2</v>
          </cell>
          <cell r="K2060">
            <v>1.7999991774559021E-2</v>
          </cell>
          <cell r="M2060">
            <v>1.7999991774559021E-2</v>
          </cell>
          <cell r="P2060">
            <v>1.7999991774559021E-2</v>
          </cell>
        </row>
        <row r="2061">
          <cell r="D2061">
            <v>1.7999991774559021E-2</v>
          </cell>
          <cell r="F2061">
            <v>1.7999991774559021E-2</v>
          </cell>
          <cell r="G2061">
            <v>1.7999991774559021E-2</v>
          </cell>
          <cell r="J2061">
            <v>1.7999991774559021E-2</v>
          </cell>
          <cell r="K2061">
            <v>1.7999991774559021E-2</v>
          </cell>
          <cell r="M2061">
            <v>1.7999991774559021E-2</v>
          </cell>
          <cell r="P2061">
            <v>1.7999991774559021E-2</v>
          </cell>
        </row>
        <row r="2062">
          <cell r="D2062">
            <v>1.7999991774559021E-2</v>
          </cell>
          <cell r="F2062">
            <v>1.7999991774559021E-2</v>
          </cell>
          <cell r="G2062">
            <v>1.7999991774559021E-2</v>
          </cell>
          <cell r="J2062">
            <v>1.7999991774559021E-2</v>
          </cell>
          <cell r="K2062">
            <v>1.7999991774559021E-2</v>
          </cell>
          <cell r="M2062">
            <v>1.7999991774559021E-2</v>
          </cell>
          <cell r="P2062">
            <v>1.7999991774559021E-2</v>
          </cell>
        </row>
        <row r="2063">
          <cell r="D2063">
            <v>1.7999991774559021E-2</v>
          </cell>
          <cell r="F2063">
            <v>1.7999991774559021E-2</v>
          </cell>
          <cell r="G2063">
            <v>1.7999991774559021E-2</v>
          </cell>
          <cell r="J2063">
            <v>1.7999991774559021E-2</v>
          </cell>
          <cell r="K2063">
            <v>1.7999991774559021E-2</v>
          </cell>
          <cell r="M2063">
            <v>1.7999991774559021E-2</v>
          </cell>
          <cell r="P2063">
            <v>1.7999991774559021E-2</v>
          </cell>
        </row>
        <row r="2064">
          <cell r="D2064">
            <v>1.7999991774559021E-2</v>
          </cell>
          <cell r="F2064">
            <v>1.7999991774559021E-2</v>
          </cell>
          <cell r="G2064">
            <v>1.7999991774559021E-2</v>
          </cell>
          <cell r="J2064">
            <v>1.7999991774559021E-2</v>
          </cell>
          <cell r="K2064">
            <v>1.7999991774559021E-2</v>
          </cell>
          <cell r="M2064">
            <v>1.7999991774559021E-2</v>
          </cell>
          <cell r="P2064">
            <v>1.7999991774559021E-2</v>
          </cell>
        </row>
        <row r="2065">
          <cell r="D2065">
            <v>1.7999991774559021E-2</v>
          </cell>
          <cell r="F2065">
            <v>1.7999991774559021E-2</v>
          </cell>
          <cell r="G2065">
            <v>1.7999991774559021E-2</v>
          </cell>
          <cell r="J2065">
            <v>1.7999991774559021E-2</v>
          </cell>
          <cell r="K2065">
            <v>1.7999991774559021E-2</v>
          </cell>
          <cell r="M2065">
            <v>1.7999991774559021E-2</v>
          </cell>
          <cell r="P2065">
            <v>1.7999991774559021E-2</v>
          </cell>
        </row>
        <row r="2066">
          <cell r="D2066">
            <v>1.7999991774559021E-2</v>
          </cell>
          <cell r="F2066">
            <v>1.7999991774559021E-2</v>
          </cell>
          <cell r="G2066">
            <v>1.7999991774559021E-2</v>
          </cell>
          <cell r="J2066">
            <v>1.7999991774559021E-2</v>
          </cell>
          <cell r="K2066">
            <v>1.7999991774559021E-2</v>
          </cell>
          <cell r="M2066">
            <v>1.7999991774559021E-2</v>
          </cell>
          <cell r="P2066">
            <v>1.7999991774559021E-2</v>
          </cell>
        </row>
        <row r="2067">
          <cell r="D2067">
            <v>1.7999991774559021E-2</v>
          </cell>
          <cell r="F2067">
            <v>1.7999991774559021E-2</v>
          </cell>
          <cell r="G2067">
            <v>1.7999991774559021E-2</v>
          </cell>
          <cell r="J2067">
            <v>1.7999991774559021E-2</v>
          </cell>
          <cell r="K2067">
            <v>1.7999991774559021E-2</v>
          </cell>
          <cell r="M2067">
            <v>1.7999991774559021E-2</v>
          </cell>
          <cell r="P2067">
            <v>1.7999991774559021E-2</v>
          </cell>
        </row>
        <row r="2068">
          <cell r="D2068">
            <v>1.7999991774559021E-2</v>
          </cell>
          <cell r="F2068">
            <v>1.7999991774559021E-2</v>
          </cell>
          <cell r="G2068">
            <v>1.7999991774559021E-2</v>
          </cell>
          <cell r="J2068">
            <v>1.7999991774559021E-2</v>
          </cell>
          <cell r="K2068">
            <v>1.7999991774559021E-2</v>
          </cell>
          <cell r="M2068">
            <v>1.7999991774559021E-2</v>
          </cell>
          <cell r="P2068">
            <v>1.7999991774559021E-2</v>
          </cell>
        </row>
        <row r="2069">
          <cell r="D2069">
            <v>1.7999991774559021E-2</v>
          </cell>
          <cell r="F2069">
            <v>1.7999991774559021E-2</v>
          </cell>
          <cell r="G2069">
            <v>1.7999991774559021E-2</v>
          </cell>
          <cell r="J2069">
            <v>1.7999991774559021E-2</v>
          </cell>
          <cell r="K2069">
            <v>1.7999991774559021E-2</v>
          </cell>
          <cell r="M2069">
            <v>1.7999991774559021E-2</v>
          </cell>
          <cell r="P2069">
            <v>1.7999991774559021E-2</v>
          </cell>
        </row>
        <row r="2070">
          <cell r="D2070">
            <v>1.7999991774559021E-2</v>
          </cell>
          <cell r="F2070">
            <v>1.7999991774559021E-2</v>
          </cell>
          <cell r="G2070">
            <v>1.7999991774559021E-2</v>
          </cell>
          <cell r="J2070">
            <v>1.7999991774559021E-2</v>
          </cell>
          <cell r="K2070">
            <v>1.7999991774559021E-2</v>
          </cell>
          <cell r="M2070">
            <v>1.7999991774559021E-2</v>
          </cell>
          <cell r="P2070">
            <v>1.7999991774559021E-2</v>
          </cell>
        </row>
        <row r="2071">
          <cell r="D2071">
            <v>1.7999991774559021E-2</v>
          </cell>
          <cell r="F2071">
            <v>1.7999991774559021E-2</v>
          </cell>
          <cell r="G2071">
            <v>1.7999991774559021E-2</v>
          </cell>
          <cell r="J2071">
            <v>1.7999991774559021E-2</v>
          </cell>
          <cell r="K2071">
            <v>1.7999991774559021E-2</v>
          </cell>
          <cell r="M2071">
            <v>1.7999991774559021E-2</v>
          </cell>
          <cell r="P2071">
            <v>1.7999991774559021E-2</v>
          </cell>
        </row>
        <row r="2072">
          <cell r="D2072">
            <v>1.7999991774559021E-2</v>
          </cell>
          <cell r="F2072">
            <v>1.7999991774559021E-2</v>
          </cell>
          <cell r="G2072">
            <v>1.7999991774559021E-2</v>
          </cell>
          <cell r="J2072">
            <v>1.7999991774559021E-2</v>
          </cell>
          <cell r="K2072">
            <v>1.7999991774559021E-2</v>
          </cell>
          <cell r="M2072">
            <v>1.7999991774559021E-2</v>
          </cell>
          <cell r="P2072">
            <v>1.7999991774559021E-2</v>
          </cell>
        </row>
        <row r="2073">
          <cell r="D2073">
            <v>1.7999991774559021E-2</v>
          </cell>
          <cell r="F2073">
            <v>1.7999991774559021E-2</v>
          </cell>
          <cell r="G2073">
            <v>1.7999991774559021E-2</v>
          </cell>
          <cell r="J2073">
            <v>1.7999991774559021E-2</v>
          </cell>
          <cell r="K2073">
            <v>1.7999991774559021E-2</v>
          </cell>
          <cell r="M2073">
            <v>1.7999991774559021E-2</v>
          </cell>
          <cell r="P2073">
            <v>1.7999991774559021E-2</v>
          </cell>
        </row>
        <row r="2074">
          <cell r="D2074">
            <v>1.7999991774559021E-2</v>
          </cell>
          <cell r="F2074">
            <v>1.7999991774559021E-2</v>
          </cell>
          <cell r="G2074">
            <v>1.7999991774559021E-2</v>
          </cell>
          <cell r="J2074">
            <v>1.7999991774559021E-2</v>
          </cell>
          <cell r="K2074">
            <v>1.7999991774559021E-2</v>
          </cell>
          <cell r="M2074">
            <v>1.7999991774559021E-2</v>
          </cell>
          <cell r="P2074">
            <v>1.7999991774559021E-2</v>
          </cell>
        </row>
        <row r="2075">
          <cell r="D2075">
            <v>1.7999991774559021E-2</v>
          </cell>
          <cell r="F2075">
            <v>1.7999991774559021E-2</v>
          </cell>
          <cell r="G2075">
            <v>1.7999991774559021E-2</v>
          </cell>
          <cell r="J2075">
            <v>1.7999991774559021E-2</v>
          </cell>
          <cell r="K2075">
            <v>1.7999991774559021E-2</v>
          </cell>
          <cell r="M2075">
            <v>1.7999991774559021E-2</v>
          </cell>
          <cell r="P2075">
            <v>1.7999991774559021E-2</v>
          </cell>
        </row>
        <row r="2076">
          <cell r="D2076">
            <v>1.7999991774559021E-2</v>
          </cell>
          <cell r="F2076">
            <v>1.7999991774559021E-2</v>
          </cell>
          <cell r="G2076">
            <v>1.7999991774559021E-2</v>
          </cell>
          <cell r="J2076">
            <v>1.7999991774559021E-2</v>
          </cell>
          <cell r="K2076">
            <v>1.7999991774559021E-2</v>
          </cell>
          <cell r="M2076">
            <v>1.7999991774559021E-2</v>
          </cell>
          <cell r="P2076">
            <v>1.7999991774559021E-2</v>
          </cell>
        </row>
        <row r="2077">
          <cell r="D2077">
            <v>1.7999991774559021E-2</v>
          </cell>
          <cell r="F2077">
            <v>1.7999991774559021E-2</v>
          </cell>
          <cell r="G2077">
            <v>1.7999991774559021E-2</v>
          </cell>
          <cell r="J2077">
            <v>1.7999991774559021E-2</v>
          </cell>
          <cell r="K2077">
            <v>1.7999991774559021E-2</v>
          </cell>
          <cell r="M2077">
            <v>1.7999991774559021E-2</v>
          </cell>
          <cell r="P2077">
            <v>1.7999991774559021E-2</v>
          </cell>
        </row>
        <row r="2078">
          <cell r="D2078">
            <v>1.7999991774559021E-2</v>
          </cell>
          <cell r="F2078">
            <v>1.7999991774559021E-2</v>
          </cell>
          <cell r="G2078">
            <v>1.7999991774559021E-2</v>
          </cell>
          <cell r="J2078">
            <v>1.7999991774559021E-2</v>
          </cell>
          <cell r="K2078">
            <v>1.7999991774559021E-2</v>
          </cell>
          <cell r="M2078">
            <v>1.7999991774559021E-2</v>
          </cell>
          <cell r="P2078">
            <v>1.7999991774559021E-2</v>
          </cell>
        </row>
        <row r="2079">
          <cell r="D2079">
            <v>1.7999991774559021E-2</v>
          </cell>
          <cell r="F2079">
            <v>1.7999991774559021E-2</v>
          </cell>
          <cell r="G2079">
            <v>1.7999991774559021E-2</v>
          </cell>
          <cell r="J2079">
            <v>1.7999991774559021E-2</v>
          </cell>
          <cell r="K2079">
            <v>1.7999991774559021E-2</v>
          </cell>
          <cell r="M2079">
            <v>1.7999991774559021E-2</v>
          </cell>
          <cell r="P2079">
            <v>1.7999991774559021E-2</v>
          </cell>
        </row>
        <row r="2080">
          <cell r="D2080">
            <v>1.7999991774559021E-2</v>
          </cell>
          <cell r="F2080">
            <v>1.7999991774559021E-2</v>
          </cell>
          <cell r="G2080">
            <v>1.7999991774559021E-2</v>
          </cell>
          <cell r="J2080">
            <v>1.7999991774559021E-2</v>
          </cell>
          <cell r="K2080">
            <v>1.7999991774559021E-2</v>
          </cell>
          <cell r="M2080">
            <v>1.7999991774559021E-2</v>
          </cell>
          <cell r="P2080">
            <v>1.7999991774559021E-2</v>
          </cell>
        </row>
        <row r="2081">
          <cell r="D2081">
            <v>1.7999991774559021E-2</v>
          </cell>
          <cell r="F2081">
            <v>1.7999991774559021E-2</v>
          </cell>
          <cell r="G2081">
            <v>1.7999991774559021E-2</v>
          </cell>
          <cell r="J2081">
            <v>1.7999991774559021E-2</v>
          </cell>
          <cell r="K2081">
            <v>1.7999991774559021E-2</v>
          </cell>
          <cell r="M2081">
            <v>1.7999991774559021E-2</v>
          </cell>
          <cell r="P2081">
            <v>1.7999991774559021E-2</v>
          </cell>
        </row>
        <row r="2082">
          <cell r="D2082">
            <v>1.7999991774559021E-2</v>
          </cell>
          <cell r="F2082">
            <v>1.7999991774559021E-2</v>
          </cell>
          <cell r="G2082">
            <v>1.7999991774559021E-2</v>
          </cell>
          <cell r="J2082">
            <v>1.7999991774559021E-2</v>
          </cell>
          <cell r="K2082">
            <v>1.7999991774559021E-2</v>
          </cell>
          <cell r="M2082">
            <v>1.7999991774559021E-2</v>
          </cell>
          <cell r="P2082">
            <v>1.7999991774559021E-2</v>
          </cell>
        </row>
        <row r="2083">
          <cell r="D2083">
            <v>1.7999991774559021E-2</v>
          </cell>
          <cell r="F2083">
            <v>1.7999991774559021E-2</v>
          </cell>
          <cell r="G2083">
            <v>1.7999991774559021E-2</v>
          </cell>
          <cell r="J2083">
            <v>1.7999991774559021E-2</v>
          </cell>
          <cell r="K2083">
            <v>1.7999991774559021E-2</v>
          </cell>
          <cell r="M2083">
            <v>1.7999991774559021E-2</v>
          </cell>
          <cell r="P2083">
            <v>1.7999991774559021E-2</v>
          </cell>
        </row>
        <row r="2084">
          <cell r="D2084">
            <v>1.7999991774559021E-2</v>
          </cell>
          <cell r="F2084">
            <v>1.7999991774559021E-2</v>
          </cell>
          <cell r="G2084">
            <v>1.7999991774559021E-2</v>
          </cell>
          <cell r="J2084">
            <v>1.7999991774559021E-2</v>
          </cell>
          <cell r="K2084">
            <v>1.7999991774559021E-2</v>
          </cell>
          <cell r="M2084">
            <v>1.7999991774559021E-2</v>
          </cell>
          <cell r="P2084">
            <v>1.7999991774559021E-2</v>
          </cell>
        </row>
        <row r="2085">
          <cell r="D2085">
            <v>1.7999991774559021E-2</v>
          </cell>
          <cell r="F2085">
            <v>1.7999991774559021E-2</v>
          </cell>
          <cell r="G2085">
            <v>1.7999991774559021E-2</v>
          </cell>
          <cell r="J2085">
            <v>1.7999991774559021E-2</v>
          </cell>
          <cell r="K2085">
            <v>1.7999991774559021E-2</v>
          </cell>
          <cell r="M2085">
            <v>1.7999991774559021E-2</v>
          </cell>
          <cell r="P2085">
            <v>1.7999991774559021E-2</v>
          </cell>
        </row>
        <row r="2086">
          <cell r="D2086">
            <v>1.7999991774559021E-2</v>
          </cell>
          <cell r="F2086">
            <v>1.7999991774559021E-2</v>
          </cell>
          <cell r="G2086">
            <v>1.7999991774559021E-2</v>
          </cell>
          <cell r="J2086">
            <v>1.7999991774559021E-2</v>
          </cell>
          <cell r="K2086">
            <v>1.7999991774559021E-2</v>
          </cell>
          <cell r="M2086">
            <v>1.7999991774559021E-2</v>
          </cell>
          <cell r="P2086">
            <v>1.7999991774559021E-2</v>
          </cell>
        </row>
        <row r="2087">
          <cell r="D2087">
            <v>1.7999991774559021E-2</v>
          </cell>
          <cell r="F2087">
            <v>1.7999991774559021E-2</v>
          </cell>
          <cell r="G2087">
            <v>1.7999991774559021E-2</v>
          </cell>
          <cell r="J2087">
            <v>1.7999991774559021E-2</v>
          </cell>
          <cell r="K2087">
            <v>1.7999991774559021E-2</v>
          </cell>
          <cell r="M2087">
            <v>1.7999991774559021E-2</v>
          </cell>
          <cell r="P2087">
            <v>1.7999991774559021E-2</v>
          </cell>
        </row>
        <row r="2088">
          <cell r="D2088">
            <v>1.7999991774559021E-2</v>
          </cell>
          <cell r="F2088">
            <v>1.7999991774559021E-2</v>
          </cell>
          <cell r="G2088">
            <v>1.7999991774559021E-2</v>
          </cell>
          <cell r="J2088">
            <v>1.7999991774559021E-2</v>
          </cell>
          <cell r="K2088">
            <v>1.7999991774559021E-2</v>
          </cell>
          <cell r="M2088">
            <v>1.7999991774559021E-2</v>
          </cell>
          <cell r="P2088">
            <v>1.7999991774559021E-2</v>
          </cell>
        </row>
        <row r="2089">
          <cell r="D2089">
            <v>1.7999991774559021E-2</v>
          </cell>
          <cell r="F2089">
            <v>1.7999991774559021E-2</v>
          </cell>
          <cell r="G2089">
            <v>1.7999991774559021E-2</v>
          </cell>
          <cell r="J2089">
            <v>1.7999991774559021E-2</v>
          </cell>
          <cell r="K2089">
            <v>1.7999991774559021E-2</v>
          </cell>
          <cell r="M2089">
            <v>1.7999991774559021E-2</v>
          </cell>
          <cell r="P2089">
            <v>1.7999991774559021E-2</v>
          </cell>
        </row>
        <row r="2090">
          <cell r="D2090">
            <v>1.7999991774559021E-2</v>
          </cell>
          <cell r="F2090">
            <v>1.7999991774559021E-2</v>
          </cell>
          <cell r="G2090">
            <v>1.7999991774559021E-2</v>
          </cell>
          <cell r="J2090">
            <v>1.7999991774559021E-2</v>
          </cell>
          <cell r="K2090">
            <v>1.7999991774559021E-2</v>
          </cell>
          <cell r="M2090">
            <v>1.7999991774559021E-2</v>
          </cell>
          <cell r="P2090">
            <v>1.7999991774559021E-2</v>
          </cell>
        </row>
        <row r="2091">
          <cell r="D2091">
            <v>1.7999991774559021E-2</v>
          </cell>
          <cell r="F2091">
            <v>1.7999991774559021E-2</v>
          </cell>
          <cell r="G2091">
            <v>1.7999991774559021E-2</v>
          </cell>
          <cell r="J2091">
            <v>1.7999991774559021E-2</v>
          </cell>
          <cell r="K2091">
            <v>1.7999991774559021E-2</v>
          </cell>
          <cell r="M2091">
            <v>1.7999991774559021E-2</v>
          </cell>
          <cell r="P2091">
            <v>1.7999991774559021E-2</v>
          </cell>
        </row>
        <row r="2092">
          <cell r="D2092">
            <v>1.7999991774559021E-2</v>
          </cell>
          <cell r="F2092">
            <v>1.7999991774559021E-2</v>
          </cell>
          <cell r="G2092">
            <v>1.7999991774559021E-2</v>
          </cell>
          <cell r="J2092">
            <v>1.7999991774559021E-2</v>
          </cell>
          <cell r="K2092">
            <v>1.7999991774559021E-2</v>
          </cell>
          <cell r="M2092">
            <v>1.7999991774559021E-2</v>
          </cell>
          <cell r="P2092">
            <v>1.7999991774559021E-2</v>
          </cell>
        </row>
        <row r="2093">
          <cell r="D2093">
            <v>1.7999991774559021E-2</v>
          </cell>
          <cell r="F2093">
            <v>1.7999991774559021E-2</v>
          </cell>
          <cell r="G2093">
            <v>1.7999991774559021E-2</v>
          </cell>
          <cell r="J2093">
            <v>1.7999991774559021E-2</v>
          </cell>
          <cell r="K2093">
            <v>1.7999991774559021E-2</v>
          </cell>
          <cell r="M2093">
            <v>1.7999991774559021E-2</v>
          </cell>
          <cell r="P2093">
            <v>1.7999991774559021E-2</v>
          </cell>
        </row>
        <row r="2094">
          <cell r="D2094">
            <v>1.7999991774559021E-2</v>
          </cell>
          <cell r="F2094">
            <v>1.7999991774559021E-2</v>
          </cell>
          <cell r="G2094">
            <v>1.7999991774559021E-2</v>
          </cell>
          <cell r="J2094">
            <v>1.7999991774559021E-2</v>
          </cell>
          <cell r="K2094">
            <v>1.7999991774559021E-2</v>
          </cell>
          <cell r="M2094">
            <v>1.7999991774559021E-2</v>
          </cell>
          <cell r="P2094">
            <v>1.7999991774559021E-2</v>
          </cell>
        </row>
        <row r="2095">
          <cell r="D2095">
            <v>1.7999991774559021E-2</v>
          </cell>
          <cell r="F2095">
            <v>1.7999991774559021E-2</v>
          </cell>
          <cell r="G2095">
            <v>1.7999991774559021E-2</v>
          </cell>
          <cell r="J2095">
            <v>1.7999991774559021E-2</v>
          </cell>
          <cell r="K2095">
            <v>1.7999991774559021E-2</v>
          </cell>
          <cell r="M2095">
            <v>1.7999991774559021E-2</v>
          </cell>
          <cell r="P2095">
            <v>1.7999991774559021E-2</v>
          </cell>
        </row>
        <row r="2096">
          <cell r="D2096">
            <v>1.7999991774559021E-2</v>
          </cell>
          <cell r="F2096">
            <v>1.7999991774559021E-2</v>
          </cell>
          <cell r="G2096">
            <v>1.7999991774559021E-2</v>
          </cell>
          <cell r="J2096">
            <v>1.7999991774559021E-2</v>
          </cell>
          <cell r="K2096">
            <v>1.7999991774559021E-2</v>
          </cell>
          <cell r="M2096">
            <v>1.7999991774559021E-2</v>
          </cell>
          <cell r="P2096">
            <v>1.7999991774559021E-2</v>
          </cell>
        </row>
        <row r="2097">
          <cell r="D2097">
            <v>1.7999991774559021E-2</v>
          </cell>
          <cell r="F2097">
            <v>1.7999991774559021E-2</v>
          </cell>
          <cell r="G2097">
            <v>1.7999991774559021E-2</v>
          </cell>
          <cell r="J2097">
            <v>1.7999991774559021E-2</v>
          </cell>
          <cell r="K2097">
            <v>1.7999991774559021E-2</v>
          </cell>
          <cell r="M2097">
            <v>1.7999991774559021E-2</v>
          </cell>
          <cell r="P2097">
            <v>1.7999991774559021E-2</v>
          </cell>
        </row>
        <row r="2098">
          <cell r="D2098">
            <v>1.7999991774559021E-2</v>
          </cell>
          <cell r="F2098">
            <v>1.7999991774559021E-2</v>
          </cell>
          <cell r="G2098">
            <v>1.7999991774559021E-2</v>
          </cell>
          <cell r="J2098">
            <v>1.7999991774559021E-2</v>
          </cell>
          <cell r="K2098">
            <v>1.7999991774559021E-2</v>
          </cell>
          <cell r="M2098">
            <v>1.7999991774559021E-2</v>
          </cell>
          <cell r="P2098">
            <v>1.7999991774559021E-2</v>
          </cell>
        </row>
        <row r="2099">
          <cell r="D2099">
            <v>1.7999991774559021E-2</v>
          </cell>
          <cell r="F2099">
            <v>1.7999991774559021E-2</v>
          </cell>
          <cell r="G2099">
            <v>1.7999991774559021E-2</v>
          </cell>
          <cell r="J2099">
            <v>1.7999991774559021E-2</v>
          </cell>
          <cell r="K2099">
            <v>1.7999991774559021E-2</v>
          </cell>
          <cell r="M2099">
            <v>1.7999991774559021E-2</v>
          </cell>
          <cell r="P2099">
            <v>1.7999991774559021E-2</v>
          </cell>
        </row>
        <row r="2100">
          <cell r="D2100">
            <v>1.7999991774559021E-2</v>
          </cell>
          <cell r="F2100">
            <v>1.7999991774559021E-2</v>
          </cell>
          <cell r="G2100">
            <v>1.7999991774559021E-2</v>
          </cell>
          <cell r="J2100">
            <v>1.7999991774559021E-2</v>
          </cell>
          <cell r="K2100">
            <v>1.7999991774559021E-2</v>
          </cell>
          <cell r="M2100">
            <v>1.7999991774559021E-2</v>
          </cell>
          <cell r="P2100">
            <v>1.7999991774559021E-2</v>
          </cell>
        </row>
        <row r="2101">
          <cell r="D2101">
            <v>1.7999991774559021E-2</v>
          </cell>
          <cell r="F2101">
            <v>1.7999991774559021E-2</v>
          </cell>
          <cell r="G2101">
            <v>1.7999991774559021E-2</v>
          </cell>
          <cell r="J2101">
            <v>1.7999991774559021E-2</v>
          </cell>
          <cell r="K2101">
            <v>1.7999991774559021E-2</v>
          </cell>
          <cell r="M2101">
            <v>1.7999991774559021E-2</v>
          </cell>
          <cell r="P2101">
            <v>1.7999991774559021E-2</v>
          </cell>
        </row>
        <row r="2102">
          <cell r="D2102">
            <v>1.7999991774559021E-2</v>
          </cell>
          <cell r="F2102">
            <v>1.7999991774559021E-2</v>
          </cell>
          <cell r="G2102">
            <v>1.7999991774559021E-2</v>
          </cell>
          <cell r="J2102">
            <v>1.7999991774559021E-2</v>
          </cell>
          <cell r="K2102">
            <v>1.7999991774559021E-2</v>
          </cell>
          <cell r="M2102">
            <v>1.7999991774559021E-2</v>
          </cell>
          <cell r="P2102">
            <v>1.7999991774559021E-2</v>
          </cell>
        </row>
        <row r="2103">
          <cell r="D2103">
            <v>1.7999991774559021E-2</v>
          </cell>
          <cell r="F2103">
            <v>1.7999991774559021E-2</v>
          </cell>
          <cell r="G2103">
            <v>1.7999991774559021E-2</v>
          </cell>
          <cell r="J2103">
            <v>1.7999991774559021E-2</v>
          </cell>
          <cell r="K2103">
            <v>1.7999991774559021E-2</v>
          </cell>
          <cell r="M2103">
            <v>1.7999991774559021E-2</v>
          </cell>
          <cell r="P2103">
            <v>1.7999991774559021E-2</v>
          </cell>
        </row>
        <row r="2104">
          <cell r="D2104">
            <v>1.7999991774559021E-2</v>
          </cell>
          <cell r="F2104">
            <v>1.7999991774559021E-2</v>
          </cell>
          <cell r="G2104">
            <v>1.7999991774559021E-2</v>
          </cell>
          <cell r="J2104">
            <v>1.7999991774559021E-2</v>
          </cell>
          <cell r="K2104">
            <v>1.7999991774559021E-2</v>
          </cell>
          <cell r="M2104">
            <v>1.7999991774559021E-2</v>
          </cell>
          <cell r="P2104">
            <v>1.7999991774559021E-2</v>
          </cell>
        </row>
        <row r="2105">
          <cell r="D2105">
            <v>1.7999991774559021E-2</v>
          </cell>
          <cell r="F2105">
            <v>1.7999991774559021E-2</v>
          </cell>
          <cell r="G2105">
            <v>1.7999991774559021E-2</v>
          </cell>
          <cell r="J2105">
            <v>1.7999991774559021E-2</v>
          </cell>
          <cell r="K2105">
            <v>1.7999991774559021E-2</v>
          </cell>
          <cell r="M2105">
            <v>1.7999991774559021E-2</v>
          </cell>
          <cell r="P2105">
            <v>1.7999991774559021E-2</v>
          </cell>
        </row>
        <row r="2106">
          <cell r="D2106">
            <v>1.7999991774559021E-2</v>
          </cell>
          <cell r="F2106">
            <v>1.7999991774559021E-2</v>
          </cell>
          <cell r="G2106">
            <v>1.7999991774559021E-2</v>
          </cell>
          <cell r="J2106">
            <v>1.7999991774559021E-2</v>
          </cell>
          <cell r="K2106">
            <v>1.7999991774559021E-2</v>
          </cell>
          <cell r="M2106">
            <v>1.7999991774559021E-2</v>
          </cell>
          <cell r="P2106">
            <v>1.7999991774559021E-2</v>
          </cell>
        </row>
        <row r="2107">
          <cell r="D2107">
            <v>1.7999991774559021E-2</v>
          </cell>
          <cell r="F2107">
            <v>1.7999991774559021E-2</v>
          </cell>
          <cell r="G2107">
            <v>1.7999991774559021E-2</v>
          </cell>
          <cell r="J2107">
            <v>1.7999991774559021E-2</v>
          </cell>
          <cell r="K2107">
            <v>1.7999991774559021E-2</v>
          </cell>
          <cell r="M2107">
            <v>1.7999991774559021E-2</v>
          </cell>
          <cell r="P2107">
            <v>1.7999991774559021E-2</v>
          </cell>
        </row>
        <row r="2108">
          <cell r="D2108">
            <v>1.7999991774559021E-2</v>
          </cell>
          <cell r="F2108">
            <v>1.7999991774559021E-2</v>
          </cell>
          <cell r="G2108">
            <v>1.7999991774559021E-2</v>
          </cell>
          <cell r="J2108">
            <v>1.7999991774559021E-2</v>
          </cell>
          <cell r="K2108">
            <v>1.7999991774559021E-2</v>
          </cell>
          <cell r="M2108">
            <v>1.7999991774559021E-2</v>
          </cell>
          <cell r="P2108">
            <v>1.7999991774559021E-2</v>
          </cell>
        </row>
        <row r="2109">
          <cell r="D2109">
            <v>1.7999991774559021E-2</v>
          </cell>
          <cell r="F2109">
            <v>1.7999991774559021E-2</v>
          </cell>
          <cell r="G2109">
            <v>1.7999991774559021E-2</v>
          </cell>
          <cell r="J2109">
            <v>1.7999991774559021E-2</v>
          </cell>
          <cell r="K2109">
            <v>1.7999991774559021E-2</v>
          </cell>
          <cell r="M2109">
            <v>1.7999991774559021E-2</v>
          </cell>
          <cell r="P2109">
            <v>1.7999991774559021E-2</v>
          </cell>
        </row>
        <row r="2110">
          <cell r="D2110">
            <v>1.7999991774559021E-2</v>
          </cell>
          <cell r="F2110">
            <v>1.7999991774559021E-2</v>
          </cell>
          <cell r="G2110">
            <v>1.7999991774559021E-2</v>
          </cell>
          <cell r="J2110">
            <v>1.7999991774559021E-2</v>
          </cell>
          <cell r="K2110">
            <v>1.7999991774559021E-2</v>
          </cell>
          <cell r="M2110">
            <v>1.7999991774559021E-2</v>
          </cell>
          <cell r="P2110">
            <v>1.7999991774559021E-2</v>
          </cell>
        </row>
        <row r="2111">
          <cell r="D2111">
            <v>1.7999991774559021E-2</v>
          </cell>
          <cell r="F2111">
            <v>1.7999991774559021E-2</v>
          </cell>
          <cell r="G2111">
            <v>1.7999991774559021E-2</v>
          </cell>
          <cell r="J2111">
            <v>1.7999991774559021E-2</v>
          </cell>
          <cell r="K2111">
            <v>1.7999991774559021E-2</v>
          </cell>
          <cell r="M2111">
            <v>1.7999991774559021E-2</v>
          </cell>
          <cell r="P2111">
            <v>1.7999991774559021E-2</v>
          </cell>
        </row>
        <row r="2112">
          <cell r="D2112">
            <v>1.7999991774559021E-2</v>
          </cell>
          <cell r="F2112">
            <v>1.7999991774559021E-2</v>
          </cell>
          <cell r="G2112">
            <v>1.7999991774559021E-2</v>
          </cell>
          <cell r="J2112">
            <v>1.7999991774559021E-2</v>
          </cell>
          <cell r="K2112">
            <v>1.7999991774559021E-2</v>
          </cell>
          <cell r="M2112">
            <v>1.7999991774559021E-2</v>
          </cell>
          <cell r="P2112">
            <v>1.7999991774559021E-2</v>
          </cell>
        </row>
        <row r="2113">
          <cell r="D2113">
            <v>1.7999991774559021E-2</v>
          </cell>
          <cell r="F2113">
            <v>1.7999991774559021E-2</v>
          </cell>
          <cell r="G2113">
            <v>1.7999991774559021E-2</v>
          </cell>
          <cell r="J2113">
            <v>1.7999991774559021E-2</v>
          </cell>
          <cell r="K2113">
            <v>1.7999991774559021E-2</v>
          </cell>
          <cell r="M2113">
            <v>1.7999991774559021E-2</v>
          </cell>
          <cell r="P2113">
            <v>1.7999991774559021E-2</v>
          </cell>
        </row>
        <row r="2114">
          <cell r="D2114">
            <v>1.7999991774559021E-2</v>
          </cell>
          <cell r="F2114">
            <v>1.7999991774559021E-2</v>
          </cell>
          <cell r="G2114">
            <v>1.7999991774559021E-2</v>
          </cell>
          <cell r="J2114">
            <v>1.7999991774559021E-2</v>
          </cell>
          <cell r="K2114">
            <v>1.7999991774559021E-2</v>
          </cell>
          <cell r="M2114">
            <v>1.7999991774559021E-2</v>
          </cell>
          <cell r="P2114">
            <v>1.7999991774559021E-2</v>
          </cell>
        </row>
        <row r="2115">
          <cell r="D2115">
            <v>1.7999991774559021E-2</v>
          </cell>
          <cell r="F2115">
            <v>1.7999991774559021E-2</v>
          </cell>
          <cell r="G2115">
            <v>1.7999991774559021E-2</v>
          </cell>
          <cell r="J2115">
            <v>1.7999991774559021E-2</v>
          </cell>
          <cell r="K2115">
            <v>1.7999991774559021E-2</v>
          </cell>
          <cell r="M2115">
            <v>1.7999991774559021E-2</v>
          </cell>
          <cell r="P2115">
            <v>1.7999991774559021E-2</v>
          </cell>
        </row>
        <row r="2116">
          <cell r="D2116">
            <v>1.7999991774559021E-2</v>
          </cell>
          <cell r="F2116">
            <v>1.7999991774559021E-2</v>
          </cell>
          <cell r="G2116">
            <v>1.7999991774559021E-2</v>
          </cell>
          <cell r="J2116">
            <v>1.7999991774559021E-2</v>
          </cell>
          <cell r="K2116">
            <v>1.7999991774559021E-2</v>
          </cell>
          <cell r="M2116">
            <v>1.7999991774559021E-2</v>
          </cell>
          <cell r="P2116">
            <v>1.7999991774559021E-2</v>
          </cell>
        </row>
        <row r="2117">
          <cell r="D2117">
            <v>1.7999991774559021E-2</v>
          </cell>
          <cell r="F2117">
            <v>1.7999991774559021E-2</v>
          </cell>
          <cell r="G2117">
            <v>1.7999991774559021E-2</v>
          </cell>
          <cell r="J2117">
            <v>1.7999991774559021E-2</v>
          </cell>
          <cell r="K2117">
            <v>1.7999991774559021E-2</v>
          </cell>
          <cell r="M2117">
            <v>1.7999991774559021E-2</v>
          </cell>
          <cell r="P2117">
            <v>1.7999991774559021E-2</v>
          </cell>
        </row>
        <row r="2118">
          <cell r="D2118">
            <v>1.7999991774559021E-2</v>
          </cell>
          <cell r="F2118">
            <v>1.7999991774559021E-2</v>
          </cell>
          <cell r="G2118">
            <v>1.7999991774559021E-2</v>
          </cell>
          <cell r="J2118">
            <v>1.7999991774559021E-2</v>
          </cell>
          <cell r="K2118">
            <v>1.7999991774559021E-2</v>
          </cell>
          <cell r="M2118">
            <v>1.7999991774559021E-2</v>
          </cell>
          <cell r="P2118">
            <v>1.7999991774559021E-2</v>
          </cell>
        </row>
        <row r="2119">
          <cell r="D2119">
            <v>1.7999991774559021E-2</v>
          </cell>
          <cell r="F2119">
            <v>1.7999991774559021E-2</v>
          </cell>
          <cell r="G2119">
            <v>1.7999991774559021E-2</v>
          </cell>
          <cell r="J2119">
            <v>1.7999991774559021E-2</v>
          </cell>
          <cell r="K2119">
            <v>1.7999991774559021E-2</v>
          </cell>
          <cell r="M2119">
            <v>1.7999991774559021E-2</v>
          </cell>
          <cell r="P2119">
            <v>1.7999991774559021E-2</v>
          </cell>
        </row>
        <row r="2120">
          <cell r="D2120">
            <v>1.7999991774559021E-2</v>
          </cell>
          <cell r="F2120">
            <v>1.7999991774559021E-2</v>
          </cell>
          <cell r="G2120">
            <v>1.7999991774559021E-2</v>
          </cell>
          <cell r="J2120">
            <v>1.7999991774559021E-2</v>
          </cell>
          <cell r="K2120">
            <v>1.7999991774559021E-2</v>
          </cell>
          <cell r="M2120">
            <v>1.7999991774559021E-2</v>
          </cell>
          <cell r="P2120">
            <v>1.7999991774559021E-2</v>
          </cell>
        </row>
        <row r="2121">
          <cell r="D2121">
            <v>1.7999991774559021E-2</v>
          </cell>
          <cell r="F2121">
            <v>1.7999991774559021E-2</v>
          </cell>
          <cell r="G2121">
            <v>1.7999991774559021E-2</v>
          </cell>
          <cell r="J2121">
            <v>1.7999991774559021E-2</v>
          </cell>
          <cell r="K2121">
            <v>1.7999991774559021E-2</v>
          </cell>
          <cell r="M2121">
            <v>1.7999991774559021E-2</v>
          </cell>
          <cell r="P2121">
            <v>1.7999991774559021E-2</v>
          </cell>
        </row>
        <row r="2122">
          <cell r="D2122">
            <v>1.7999991774559021E-2</v>
          </cell>
          <cell r="F2122">
            <v>1.7999991774559021E-2</v>
          </cell>
          <cell r="G2122">
            <v>1.7999991774559021E-2</v>
          </cell>
          <cell r="J2122">
            <v>1.7999991774559021E-2</v>
          </cell>
          <cell r="K2122">
            <v>1.7999991774559021E-2</v>
          </cell>
          <cell r="M2122">
            <v>1.7999991774559021E-2</v>
          </cell>
          <cell r="P2122">
            <v>1.7999991774559021E-2</v>
          </cell>
        </row>
        <row r="2123">
          <cell r="D2123">
            <v>1.7999991774559021E-2</v>
          </cell>
          <cell r="F2123">
            <v>1.7999991774559021E-2</v>
          </cell>
          <cell r="G2123">
            <v>1.7999991774559021E-2</v>
          </cell>
          <cell r="J2123">
            <v>1.7999991774559021E-2</v>
          </cell>
          <cell r="K2123">
            <v>1.7999991774559021E-2</v>
          </cell>
          <cell r="M2123">
            <v>1.7999991774559021E-2</v>
          </cell>
          <cell r="P2123">
            <v>1.7999991774559021E-2</v>
          </cell>
        </row>
        <row r="2124">
          <cell r="D2124">
            <v>1.7999991774559021E-2</v>
          </cell>
          <cell r="F2124">
            <v>1.7999991774559021E-2</v>
          </cell>
          <cell r="G2124">
            <v>1.7999991774559021E-2</v>
          </cell>
          <cell r="J2124">
            <v>1.7999991774559021E-2</v>
          </cell>
          <cell r="K2124">
            <v>1.7999991774559021E-2</v>
          </cell>
          <cell r="M2124">
            <v>1.7999991774559021E-2</v>
          </cell>
          <cell r="P2124">
            <v>1.7999991774559021E-2</v>
          </cell>
        </row>
        <row r="2125">
          <cell r="D2125">
            <v>1.7999991774559021E-2</v>
          </cell>
          <cell r="F2125">
            <v>1.7999991774559021E-2</v>
          </cell>
          <cell r="G2125">
            <v>1.7999991774559021E-2</v>
          </cell>
          <cell r="J2125">
            <v>1.7999991774559021E-2</v>
          </cell>
          <cell r="K2125">
            <v>1.7999991774559021E-2</v>
          </cell>
          <cell r="M2125">
            <v>1.7999991774559021E-2</v>
          </cell>
          <cell r="P2125">
            <v>1.7999991774559021E-2</v>
          </cell>
        </row>
        <row r="2126">
          <cell r="D2126">
            <v>1.7999991774559021E-2</v>
          </cell>
          <cell r="F2126">
            <v>1.7999991774559021E-2</v>
          </cell>
          <cell r="G2126">
            <v>1.7999991774559021E-2</v>
          </cell>
          <cell r="J2126">
            <v>1.7999991774559021E-2</v>
          </cell>
          <cell r="K2126">
            <v>1.7999991774559021E-2</v>
          </cell>
          <cell r="M2126">
            <v>1.7999991774559021E-2</v>
          </cell>
          <cell r="P2126">
            <v>1.7999991774559021E-2</v>
          </cell>
        </row>
        <row r="2127">
          <cell r="D2127">
            <v>1.7999991774559021E-2</v>
          </cell>
          <cell r="F2127">
            <v>1.7999991774559021E-2</v>
          </cell>
          <cell r="G2127">
            <v>1.7999991774559021E-2</v>
          </cell>
          <cell r="J2127">
            <v>1.7999991774559021E-2</v>
          </cell>
          <cell r="K2127">
            <v>1.7999991774559021E-2</v>
          </cell>
          <cell r="M2127">
            <v>1.7999991774559021E-2</v>
          </cell>
          <cell r="P2127">
            <v>1.7999991774559021E-2</v>
          </cell>
        </row>
        <row r="2128">
          <cell r="D2128">
            <v>1.7999991774559021E-2</v>
          </cell>
          <cell r="F2128">
            <v>1.7999991774559021E-2</v>
          </cell>
          <cell r="G2128">
            <v>1.7999991774559021E-2</v>
          </cell>
          <cell r="J2128">
            <v>1.7999991774559021E-2</v>
          </cell>
          <cell r="K2128">
            <v>1.7999991774559021E-2</v>
          </cell>
          <cell r="M2128">
            <v>1.7999991774559021E-2</v>
          </cell>
          <cell r="P2128">
            <v>1.7999991774559021E-2</v>
          </cell>
        </row>
        <row r="2129">
          <cell r="D2129">
            <v>1.7999991774559021E-2</v>
          </cell>
          <cell r="F2129">
            <v>1.7999991774559021E-2</v>
          </cell>
          <cell r="G2129">
            <v>1.7999991774559021E-2</v>
          </cell>
          <cell r="J2129">
            <v>1.7999991774559021E-2</v>
          </cell>
          <cell r="K2129">
            <v>1.7999991774559021E-2</v>
          </cell>
          <cell r="M2129">
            <v>1.7999991774559021E-2</v>
          </cell>
          <cell r="P2129">
            <v>1.7999991774559021E-2</v>
          </cell>
        </row>
        <row r="2130">
          <cell r="D2130">
            <v>1.7999991774559021E-2</v>
          </cell>
          <cell r="F2130">
            <v>1.7999991774559021E-2</v>
          </cell>
          <cell r="G2130">
            <v>1.7999991774559021E-2</v>
          </cell>
          <cell r="J2130">
            <v>1.7999991774559021E-2</v>
          </cell>
          <cell r="K2130">
            <v>1.7999991774559021E-2</v>
          </cell>
          <cell r="M2130">
            <v>1.7999991774559021E-2</v>
          </cell>
          <cell r="P2130">
            <v>1.7999991774559021E-2</v>
          </cell>
        </row>
        <row r="2131">
          <cell r="D2131">
            <v>1.7999991774559021E-2</v>
          </cell>
          <cell r="F2131">
            <v>1.7999991774559021E-2</v>
          </cell>
          <cell r="G2131">
            <v>1.7999991774559021E-2</v>
          </cell>
          <cell r="J2131">
            <v>1.7999991774559021E-2</v>
          </cell>
          <cell r="K2131">
            <v>1.7999991774559021E-2</v>
          </cell>
          <cell r="M2131">
            <v>1.7999991774559021E-2</v>
          </cell>
          <cell r="P2131">
            <v>1.7999991774559021E-2</v>
          </cell>
        </row>
        <row r="2132">
          <cell r="D2132">
            <v>1.7999991774559021E-2</v>
          </cell>
          <cell r="F2132">
            <v>1.7999991774559021E-2</v>
          </cell>
          <cell r="G2132">
            <v>1.7999991774559021E-2</v>
          </cell>
          <cell r="J2132">
            <v>1.7999991774559021E-2</v>
          </cell>
          <cell r="K2132">
            <v>1.7999991774559021E-2</v>
          </cell>
          <cell r="M2132">
            <v>1.7999991774559021E-2</v>
          </cell>
          <cell r="P2132">
            <v>1.7999991774559021E-2</v>
          </cell>
        </row>
        <row r="2133">
          <cell r="D2133">
            <v>1.7999991774559021E-2</v>
          </cell>
          <cell r="F2133">
            <v>1.7999991774559021E-2</v>
          </cell>
          <cell r="G2133">
            <v>1.7999991774559021E-2</v>
          </cell>
          <cell r="J2133">
            <v>1.7999991774559021E-2</v>
          </cell>
          <cell r="K2133">
            <v>1.7999991774559021E-2</v>
          </cell>
          <cell r="M2133">
            <v>1.7999991774559021E-2</v>
          </cell>
          <cell r="P2133">
            <v>1.7999991774559021E-2</v>
          </cell>
        </row>
        <row r="2134">
          <cell r="D2134">
            <v>1.7999991774559021E-2</v>
          </cell>
          <cell r="F2134">
            <v>1.7999991774559021E-2</v>
          </cell>
          <cell r="G2134">
            <v>1.7999991774559021E-2</v>
          </cell>
          <cell r="J2134">
            <v>1.7999991774559021E-2</v>
          </cell>
          <cell r="K2134">
            <v>1.7999991774559021E-2</v>
          </cell>
          <cell r="M2134">
            <v>1.7999991774559021E-2</v>
          </cell>
          <cell r="P2134">
            <v>1.7999991774559021E-2</v>
          </cell>
        </row>
        <row r="2135">
          <cell r="D2135">
            <v>1.7999991774559021E-2</v>
          </cell>
          <cell r="F2135">
            <v>1.7999991774559021E-2</v>
          </cell>
          <cell r="G2135">
            <v>1.7999991774559021E-2</v>
          </cell>
          <cell r="J2135">
            <v>1.7999991774559021E-2</v>
          </cell>
          <cell r="K2135">
            <v>1.7999991774559021E-2</v>
          </cell>
          <cell r="M2135">
            <v>1.7999991774559021E-2</v>
          </cell>
          <cell r="P2135">
            <v>1.7999991774559021E-2</v>
          </cell>
        </row>
        <row r="2136">
          <cell r="D2136">
            <v>1.7999991774559021E-2</v>
          </cell>
          <cell r="F2136">
            <v>1.7999991774559021E-2</v>
          </cell>
          <cell r="G2136">
            <v>1.7999991774559021E-2</v>
          </cell>
          <cell r="J2136">
            <v>1.7999991774559021E-2</v>
          </cell>
          <cell r="K2136">
            <v>1.7999991774559021E-2</v>
          </cell>
          <cell r="M2136">
            <v>1.7999991774559021E-2</v>
          </cell>
          <cell r="P2136">
            <v>1.7999991774559021E-2</v>
          </cell>
        </row>
        <row r="2137">
          <cell r="D2137">
            <v>1.7999991774559021E-2</v>
          </cell>
          <cell r="F2137">
            <v>1.7999991774559021E-2</v>
          </cell>
          <cell r="G2137">
            <v>1.7999991774559021E-2</v>
          </cell>
          <cell r="J2137">
            <v>1.7999991774559021E-2</v>
          </cell>
          <cell r="K2137">
            <v>1.7999991774559021E-2</v>
          </cell>
          <cell r="M2137">
            <v>1.7999991774559021E-2</v>
          </cell>
          <cell r="P2137">
            <v>1.7999991774559021E-2</v>
          </cell>
        </row>
        <row r="2138">
          <cell r="D2138">
            <v>1.7999991774559021E-2</v>
          </cell>
          <cell r="F2138">
            <v>1.7999991774559021E-2</v>
          </cell>
          <cell r="G2138">
            <v>1.7999991774559021E-2</v>
          </cell>
          <cell r="J2138">
            <v>1.7999991774559021E-2</v>
          </cell>
          <cell r="K2138">
            <v>1.7999991774559021E-2</v>
          </cell>
          <cell r="M2138">
            <v>1.7999991774559021E-2</v>
          </cell>
          <cell r="P2138">
            <v>1.7999991774559021E-2</v>
          </cell>
        </row>
        <row r="2139">
          <cell r="D2139">
            <v>1.7999991774559021E-2</v>
          </cell>
          <cell r="F2139">
            <v>1.7999991774559021E-2</v>
          </cell>
          <cell r="G2139">
            <v>1.7999991774559021E-2</v>
          </cell>
          <cell r="J2139">
            <v>1.7999991774559021E-2</v>
          </cell>
          <cell r="K2139">
            <v>1.7999991774559021E-2</v>
          </cell>
          <cell r="M2139">
            <v>1.7999991774559021E-2</v>
          </cell>
          <cell r="P2139">
            <v>1.7999991774559021E-2</v>
          </cell>
        </row>
        <row r="2140">
          <cell r="D2140">
            <v>1.7999991774559021E-2</v>
          </cell>
          <cell r="F2140">
            <v>1.7999991774559021E-2</v>
          </cell>
          <cell r="G2140">
            <v>1.7999991774559021E-2</v>
          </cell>
          <cell r="J2140">
            <v>1.7999991774559021E-2</v>
          </cell>
          <cell r="K2140">
            <v>1.7999991774559021E-2</v>
          </cell>
          <cell r="M2140">
            <v>1.7999991774559021E-2</v>
          </cell>
          <cell r="P2140">
            <v>1.7999991774559021E-2</v>
          </cell>
        </row>
        <row r="2141">
          <cell r="D2141">
            <v>1.7999991774559021E-2</v>
          </cell>
          <cell r="F2141">
            <v>1.7999991774559021E-2</v>
          </cell>
          <cell r="G2141">
            <v>1.7999991774559021E-2</v>
          </cell>
          <cell r="J2141">
            <v>1.7999991774559021E-2</v>
          </cell>
          <cell r="K2141">
            <v>1.7999991774559021E-2</v>
          </cell>
          <cell r="M2141">
            <v>1.7999991774559021E-2</v>
          </cell>
          <cell r="P2141">
            <v>1.7999991774559021E-2</v>
          </cell>
        </row>
        <row r="2142">
          <cell r="D2142">
            <v>1.7999991774559021E-2</v>
          </cell>
          <cell r="F2142">
            <v>1.7999991774559021E-2</v>
          </cell>
          <cell r="G2142">
            <v>1.7999991774559021E-2</v>
          </cell>
          <cell r="J2142">
            <v>1.7999991774559021E-2</v>
          </cell>
          <cell r="K2142">
            <v>1.7999991774559021E-2</v>
          </cell>
          <cell r="M2142">
            <v>1.7999991774559021E-2</v>
          </cell>
          <cell r="P2142">
            <v>1.7999991774559021E-2</v>
          </cell>
        </row>
        <row r="2143">
          <cell r="D2143">
            <v>1.7999991774559021E-2</v>
          </cell>
          <cell r="F2143">
            <v>1.7999991774559021E-2</v>
          </cell>
          <cell r="G2143">
            <v>1.7999991774559021E-2</v>
          </cell>
          <cell r="J2143">
            <v>1.7999991774559021E-2</v>
          </cell>
          <cell r="K2143">
            <v>1.7999991774559021E-2</v>
          </cell>
          <cell r="M2143">
            <v>1.7999991774559021E-2</v>
          </cell>
          <cell r="P2143">
            <v>1.7999991774559021E-2</v>
          </cell>
        </row>
        <row r="2144">
          <cell r="D2144">
            <v>1.7999991774559021E-2</v>
          </cell>
          <cell r="F2144">
            <v>1.7999991774559021E-2</v>
          </cell>
          <cell r="G2144">
            <v>1.7999991774559021E-2</v>
          </cell>
          <cell r="J2144">
            <v>1.7999991774559021E-2</v>
          </cell>
          <cell r="K2144">
            <v>1.7999991774559021E-2</v>
          </cell>
          <cell r="M2144">
            <v>1.7999991774559021E-2</v>
          </cell>
          <cell r="P2144">
            <v>1.7999991774559021E-2</v>
          </cell>
        </row>
        <row r="2145">
          <cell r="D2145">
            <v>1.7999991774559021E-2</v>
          </cell>
          <cell r="F2145">
            <v>1.7999991774559021E-2</v>
          </cell>
          <cell r="G2145">
            <v>1.7999991774559021E-2</v>
          </cell>
          <cell r="J2145">
            <v>1.7999991774559021E-2</v>
          </cell>
          <cell r="K2145">
            <v>1.7999991774559021E-2</v>
          </cell>
          <cell r="M2145">
            <v>1.7999991774559021E-2</v>
          </cell>
          <cell r="P2145">
            <v>1.7999991774559021E-2</v>
          </cell>
        </row>
        <row r="2146">
          <cell r="D2146">
            <v>1.7999991774559021E-2</v>
          </cell>
          <cell r="F2146">
            <v>1.7999991774559021E-2</v>
          </cell>
          <cell r="G2146">
            <v>1.7999991774559021E-2</v>
          </cell>
          <cell r="J2146">
            <v>1.7999991774559021E-2</v>
          </cell>
          <cell r="K2146">
            <v>1.7999991774559021E-2</v>
          </cell>
          <cell r="M2146">
            <v>1.7999991774559021E-2</v>
          </cell>
          <cell r="P2146">
            <v>1.7999991774559021E-2</v>
          </cell>
        </row>
        <row r="2147">
          <cell r="D2147">
            <v>1.7999991774559021E-2</v>
          </cell>
          <cell r="F2147">
            <v>1.7999991774559021E-2</v>
          </cell>
          <cell r="G2147">
            <v>1.7999991774559021E-2</v>
          </cell>
          <cell r="J2147">
            <v>1.7999991774559021E-2</v>
          </cell>
          <cell r="K2147">
            <v>1.7999991774559021E-2</v>
          </cell>
          <cell r="M2147">
            <v>1.7999991774559021E-2</v>
          </cell>
          <cell r="P2147">
            <v>1.7999991774559021E-2</v>
          </cell>
        </row>
        <row r="2148">
          <cell r="D2148">
            <v>1.7999991774559021E-2</v>
          </cell>
          <cell r="F2148">
            <v>1.7999991774559021E-2</v>
          </cell>
          <cell r="G2148">
            <v>1.7999991774559021E-2</v>
          </cell>
          <cell r="J2148">
            <v>1.7999991774559021E-2</v>
          </cell>
          <cell r="K2148">
            <v>1.7999991774559021E-2</v>
          </cell>
          <cell r="M2148">
            <v>1.7999991774559021E-2</v>
          </cell>
          <cell r="P2148">
            <v>1.7999991774559021E-2</v>
          </cell>
        </row>
        <row r="2149">
          <cell r="D2149">
            <v>1.7999991774559021E-2</v>
          </cell>
          <cell r="F2149">
            <v>1.7999991774559021E-2</v>
          </cell>
          <cell r="G2149">
            <v>1.7999991774559021E-2</v>
          </cell>
          <cell r="J2149">
            <v>1.7999991774559021E-2</v>
          </cell>
          <cell r="K2149">
            <v>1.7999991774559021E-2</v>
          </cell>
          <cell r="M2149">
            <v>1.7999991774559021E-2</v>
          </cell>
          <cell r="P2149">
            <v>1.7999991774559021E-2</v>
          </cell>
        </row>
        <row r="2150">
          <cell r="D2150">
            <v>1.7999991774559021E-2</v>
          </cell>
          <cell r="F2150">
            <v>1.7999991774559021E-2</v>
          </cell>
          <cell r="G2150">
            <v>1.7999991774559021E-2</v>
          </cell>
          <cell r="J2150">
            <v>1.7999991774559021E-2</v>
          </cell>
          <cell r="K2150">
            <v>1.7999991774559021E-2</v>
          </cell>
          <cell r="M2150">
            <v>1.7999991774559021E-2</v>
          </cell>
          <cell r="P2150">
            <v>1.7999991774559021E-2</v>
          </cell>
        </row>
        <row r="2151">
          <cell r="D2151">
            <v>1.7999991774559021E-2</v>
          </cell>
          <cell r="F2151">
            <v>1.7999991774559021E-2</v>
          </cell>
          <cell r="G2151">
            <v>1.7999991774559021E-2</v>
          </cell>
          <cell r="J2151">
            <v>1.7999991774559021E-2</v>
          </cell>
          <cell r="K2151">
            <v>1.7999991774559021E-2</v>
          </cell>
          <cell r="M2151">
            <v>1.7999991774559021E-2</v>
          </cell>
          <cell r="P2151">
            <v>1.7999991774559021E-2</v>
          </cell>
        </row>
        <row r="2152">
          <cell r="D2152">
            <v>1.7999991774559021E-2</v>
          </cell>
          <cell r="F2152">
            <v>1.7999991774559021E-2</v>
          </cell>
          <cell r="G2152">
            <v>1.7999991774559021E-2</v>
          </cell>
          <cell r="J2152">
            <v>1.7999991774559021E-2</v>
          </cell>
          <cell r="K2152">
            <v>1.7999991774559021E-2</v>
          </cell>
          <cell r="M2152">
            <v>1.7999991774559021E-2</v>
          </cell>
          <cell r="P2152">
            <v>1.7999991774559021E-2</v>
          </cell>
        </row>
        <row r="2153">
          <cell r="D2153">
            <v>1.7999991774559021E-2</v>
          </cell>
          <cell r="F2153">
            <v>1.7999991774559021E-2</v>
          </cell>
          <cell r="G2153">
            <v>1.7999991774559021E-2</v>
          </cell>
          <cell r="J2153">
            <v>1.7999991774559021E-2</v>
          </cell>
          <cell r="K2153">
            <v>1.7999991774559021E-2</v>
          </cell>
          <cell r="M2153">
            <v>1.7999991774559021E-2</v>
          </cell>
          <cell r="P2153">
            <v>1.7999991774559021E-2</v>
          </cell>
        </row>
        <row r="2154">
          <cell r="D2154">
            <v>1.7999991774559021E-2</v>
          </cell>
          <cell r="F2154">
            <v>1.7999991774559021E-2</v>
          </cell>
          <cell r="G2154">
            <v>1.7999991774559021E-2</v>
          </cell>
          <cell r="J2154">
            <v>1.7999991774559021E-2</v>
          </cell>
          <cell r="K2154">
            <v>1.7999991774559021E-2</v>
          </cell>
          <cell r="M2154">
            <v>1.7999991774559021E-2</v>
          </cell>
          <cell r="P2154">
            <v>1.7999991774559021E-2</v>
          </cell>
        </row>
        <row r="2155">
          <cell r="D2155">
            <v>1.7999991774559021E-2</v>
          </cell>
          <cell r="F2155">
            <v>1.7999991774559021E-2</v>
          </cell>
          <cell r="G2155">
            <v>1.7999991774559021E-2</v>
          </cell>
          <cell r="J2155">
            <v>1.7999991774559021E-2</v>
          </cell>
          <cell r="K2155">
            <v>1.7999991774559021E-2</v>
          </cell>
          <cell r="M2155">
            <v>1.7999991774559021E-2</v>
          </cell>
          <cell r="P2155">
            <v>1.7999991774559021E-2</v>
          </cell>
        </row>
        <row r="2156">
          <cell r="D2156">
            <v>1.7999991774559021E-2</v>
          </cell>
          <cell r="F2156">
            <v>1.7999991774559021E-2</v>
          </cell>
          <cell r="G2156">
            <v>1.7999991774559021E-2</v>
          </cell>
          <cell r="J2156">
            <v>1.7999991774559021E-2</v>
          </cell>
          <cell r="K2156">
            <v>1.7999991774559021E-2</v>
          </cell>
          <cell r="M2156">
            <v>1.7999991774559021E-2</v>
          </cell>
          <cell r="P2156">
            <v>1.7999991774559021E-2</v>
          </cell>
        </row>
        <row r="2157">
          <cell r="D2157">
            <v>1.7999991774559021E-2</v>
          </cell>
          <cell r="F2157">
            <v>1.7999991774559021E-2</v>
          </cell>
          <cell r="G2157">
            <v>1.7999991774559021E-2</v>
          </cell>
          <cell r="J2157">
            <v>1.7999991774559021E-2</v>
          </cell>
          <cell r="K2157">
            <v>1.7999991774559021E-2</v>
          </cell>
          <cell r="M2157">
            <v>1.7999991774559021E-2</v>
          </cell>
          <cell r="P2157">
            <v>1.7999991774559021E-2</v>
          </cell>
        </row>
        <row r="2158">
          <cell r="D2158">
            <v>1.7999991774559021E-2</v>
          </cell>
          <cell r="F2158">
            <v>1.7999991774559021E-2</v>
          </cell>
          <cell r="G2158">
            <v>1.7999991774559021E-2</v>
          </cell>
          <cell r="J2158">
            <v>1.7999991774559021E-2</v>
          </cell>
          <cell r="K2158">
            <v>1.7999991774559021E-2</v>
          </cell>
          <cell r="M2158">
            <v>1.7999991774559021E-2</v>
          </cell>
          <cell r="P2158">
            <v>1.7999991774559021E-2</v>
          </cell>
        </row>
        <row r="2159">
          <cell r="D2159">
            <v>1.7999991774559021E-2</v>
          </cell>
          <cell r="F2159">
            <v>1.7999991774559021E-2</v>
          </cell>
          <cell r="G2159">
            <v>1.7999991774559021E-2</v>
          </cell>
          <cell r="J2159">
            <v>1.7999991774559021E-2</v>
          </cell>
          <cell r="K2159">
            <v>1.7999991774559021E-2</v>
          </cell>
          <cell r="M2159">
            <v>1.7999991774559021E-2</v>
          </cell>
          <cell r="P2159">
            <v>1.7999991774559021E-2</v>
          </cell>
        </row>
        <row r="2160">
          <cell r="D2160">
            <v>1.7999991774559021E-2</v>
          </cell>
          <cell r="F2160">
            <v>1.7999991774559021E-2</v>
          </cell>
          <cell r="G2160">
            <v>1.7999991774559021E-2</v>
          </cell>
          <cell r="J2160">
            <v>1.7999991774559021E-2</v>
          </cell>
          <cell r="K2160">
            <v>1.7999991774559021E-2</v>
          </cell>
          <cell r="M2160">
            <v>1.7999991774559021E-2</v>
          </cell>
          <cell r="P2160">
            <v>1.7999991774559021E-2</v>
          </cell>
        </row>
        <row r="2161">
          <cell r="D2161">
            <v>1.7999991774559021E-2</v>
          </cell>
          <cell r="F2161">
            <v>1.7999991774559021E-2</v>
          </cell>
          <cell r="G2161">
            <v>1.7999991774559021E-2</v>
          </cell>
          <cell r="J2161">
            <v>1.7999991774559021E-2</v>
          </cell>
          <cell r="K2161">
            <v>1.7999991774559021E-2</v>
          </cell>
          <cell r="M2161">
            <v>1.7999991774559021E-2</v>
          </cell>
          <cell r="P2161">
            <v>1.7999991774559021E-2</v>
          </cell>
        </row>
        <row r="2162">
          <cell r="D2162">
            <v>1.7999991774559021E-2</v>
          </cell>
          <cell r="F2162">
            <v>1.7999991774559021E-2</v>
          </cell>
          <cell r="G2162">
            <v>1.7999991774559021E-2</v>
          </cell>
          <cell r="J2162">
            <v>1.7999991774559021E-2</v>
          </cell>
          <cell r="K2162">
            <v>1.7999991774559021E-2</v>
          </cell>
          <cell r="M2162">
            <v>1.7999991774559021E-2</v>
          </cell>
          <cell r="P2162">
            <v>1.7999991774559021E-2</v>
          </cell>
        </row>
        <row r="2163">
          <cell r="D2163">
            <v>1.7999991774559021E-2</v>
          </cell>
          <cell r="F2163">
            <v>1.7999991774559021E-2</v>
          </cell>
          <cell r="G2163">
            <v>1.7999991774559021E-2</v>
          </cell>
          <cell r="J2163">
            <v>1.7999991774559021E-2</v>
          </cell>
          <cell r="K2163">
            <v>1.7999991774559021E-2</v>
          </cell>
          <cell r="M2163">
            <v>1.7999991774559021E-2</v>
          </cell>
          <cell r="P2163">
            <v>1.7999991774559021E-2</v>
          </cell>
        </row>
        <row r="2164">
          <cell r="D2164">
            <v>1.7999991774559021E-2</v>
          </cell>
          <cell r="F2164">
            <v>1.7999991774559021E-2</v>
          </cell>
          <cell r="G2164">
            <v>1.7999991774559021E-2</v>
          </cell>
          <cell r="J2164">
            <v>1.7999991774559021E-2</v>
          </cell>
          <cell r="K2164">
            <v>1.7999991774559021E-2</v>
          </cell>
          <cell r="M2164">
            <v>1.7999991774559021E-2</v>
          </cell>
          <cell r="P2164">
            <v>1.7999991774559021E-2</v>
          </cell>
        </row>
        <row r="2165">
          <cell r="D2165">
            <v>1.7999991774559021E-2</v>
          </cell>
          <cell r="F2165">
            <v>1.7999991774559021E-2</v>
          </cell>
          <cell r="G2165">
            <v>1.7999991774559021E-2</v>
          </cell>
          <cell r="J2165">
            <v>1.7999991774559021E-2</v>
          </cell>
          <cell r="K2165">
            <v>1.7999991774559021E-2</v>
          </cell>
          <cell r="M2165">
            <v>1.7999991774559021E-2</v>
          </cell>
          <cell r="P2165">
            <v>1.7999991774559021E-2</v>
          </cell>
        </row>
        <row r="2166">
          <cell r="D2166">
            <v>1.7999991774559021E-2</v>
          </cell>
          <cell r="F2166">
            <v>1.7999991774559021E-2</v>
          </cell>
          <cell r="G2166">
            <v>1.7999991774559021E-2</v>
          </cell>
          <cell r="J2166">
            <v>1.7999991774559021E-2</v>
          </cell>
          <cell r="K2166">
            <v>1.7999991774559021E-2</v>
          </cell>
          <cell r="M2166">
            <v>1.7999991774559021E-2</v>
          </cell>
          <cell r="P2166">
            <v>1.7999991774559021E-2</v>
          </cell>
        </row>
        <row r="2167">
          <cell r="D2167">
            <v>1.7999991774559021E-2</v>
          </cell>
          <cell r="F2167">
            <v>1.7999991774559021E-2</v>
          </cell>
          <cell r="G2167">
            <v>1.7999991774559021E-2</v>
          </cell>
          <cell r="J2167">
            <v>1.7999991774559021E-2</v>
          </cell>
          <cell r="K2167">
            <v>1.7999991774559021E-2</v>
          </cell>
          <cell r="M2167">
            <v>1.7999991774559021E-2</v>
          </cell>
          <cell r="P2167">
            <v>1.7999991774559021E-2</v>
          </cell>
        </row>
        <row r="2168">
          <cell r="D2168">
            <v>1.7999991774559021E-2</v>
          </cell>
          <cell r="F2168">
            <v>1.7999991774559021E-2</v>
          </cell>
          <cell r="G2168">
            <v>1.7999991774559021E-2</v>
          </cell>
          <cell r="J2168">
            <v>1.7999991774559021E-2</v>
          </cell>
          <cell r="K2168">
            <v>1.7999991774559021E-2</v>
          </cell>
          <cell r="M2168">
            <v>1.7999991774559021E-2</v>
          </cell>
          <cell r="P2168">
            <v>1.7999991774559021E-2</v>
          </cell>
        </row>
        <row r="2169">
          <cell r="D2169">
            <v>1.7999991774559021E-2</v>
          </cell>
          <cell r="F2169">
            <v>1.7999991774559021E-2</v>
          </cell>
          <cell r="G2169">
            <v>1.7999991774559021E-2</v>
          </cell>
          <cell r="J2169">
            <v>1.7999991774559021E-2</v>
          </cell>
          <cell r="K2169">
            <v>1.7999991774559021E-2</v>
          </cell>
          <cell r="M2169">
            <v>1.7999991774559021E-2</v>
          </cell>
          <cell r="P2169">
            <v>1.7999991774559021E-2</v>
          </cell>
        </row>
        <row r="2170">
          <cell r="D2170">
            <v>1.7999991774559021E-2</v>
          </cell>
          <cell r="F2170">
            <v>1.7999991774559021E-2</v>
          </cell>
          <cell r="G2170">
            <v>1.7999991774559021E-2</v>
          </cell>
          <cell r="J2170">
            <v>1.7999991774559021E-2</v>
          </cell>
          <cell r="K2170">
            <v>1.7999991774559021E-2</v>
          </cell>
          <cell r="M2170">
            <v>1.7999991774559021E-2</v>
          </cell>
          <cell r="P2170">
            <v>1.7999991774559021E-2</v>
          </cell>
        </row>
        <row r="2171">
          <cell r="D2171">
            <v>1.7999991774559021E-2</v>
          </cell>
          <cell r="F2171">
            <v>1.7999991774559021E-2</v>
          </cell>
          <cell r="G2171">
            <v>1.7999991774559021E-2</v>
          </cell>
          <cell r="J2171">
            <v>1.7999991774559021E-2</v>
          </cell>
          <cell r="K2171">
            <v>1.7999991774559021E-2</v>
          </cell>
          <cell r="M2171">
            <v>1.7999991774559021E-2</v>
          </cell>
          <cell r="P2171">
            <v>1.7999991774559021E-2</v>
          </cell>
        </row>
        <row r="2172">
          <cell r="D2172">
            <v>1.7999991774559021E-2</v>
          </cell>
          <cell r="F2172">
            <v>1.7999991774559021E-2</v>
          </cell>
          <cell r="G2172">
            <v>1.7999991774559021E-2</v>
          </cell>
          <cell r="J2172">
            <v>1.7999991774559021E-2</v>
          </cell>
          <cell r="K2172">
            <v>1.7999991774559021E-2</v>
          </cell>
          <cell r="M2172">
            <v>1.7999991774559021E-2</v>
          </cell>
          <cell r="P2172">
            <v>1.7999991774559021E-2</v>
          </cell>
        </row>
        <row r="2173">
          <cell r="D2173">
            <v>1.7999991774559021E-2</v>
          </cell>
          <cell r="F2173">
            <v>1.7999991774559021E-2</v>
          </cell>
          <cell r="G2173">
            <v>1.7999991774559021E-2</v>
          </cell>
          <cell r="J2173">
            <v>1.7999991774559021E-2</v>
          </cell>
          <cell r="K2173">
            <v>1.7999991774559021E-2</v>
          </cell>
          <cell r="M2173">
            <v>1.7999991774559021E-2</v>
          </cell>
          <cell r="P2173">
            <v>1.7999991774559021E-2</v>
          </cell>
        </row>
        <row r="2174">
          <cell r="D2174">
            <v>1.7999991774559021E-2</v>
          </cell>
          <cell r="F2174">
            <v>1.7999991774559021E-2</v>
          </cell>
          <cell r="G2174">
            <v>1.7999991774559021E-2</v>
          </cell>
          <cell r="J2174">
            <v>1.7999991774559021E-2</v>
          </cell>
          <cell r="K2174">
            <v>1.7999991774559021E-2</v>
          </cell>
          <cell r="M2174">
            <v>1.7999991774559021E-2</v>
          </cell>
          <cell r="P2174">
            <v>1.7999991774559021E-2</v>
          </cell>
        </row>
        <row r="2175">
          <cell r="D2175">
            <v>1.7999991774559021E-2</v>
          </cell>
          <cell r="F2175">
            <v>1.7999991774559021E-2</v>
          </cell>
          <cell r="G2175">
            <v>1.7999991774559021E-2</v>
          </cell>
          <cell r="J2175">
            <v>1.7999991774559021E-2</v>
          </cell>
          <cell r="K2175">
            <v>1.7999991774559021E-2</v>
          </cell>
          <cell r="M2175">
            <v>1.7999991774559021E-2</v>
          </cell>
          <cell r="P2175">
            <v>1.7999991774559021E-2</v>
          </cell>
        </row>
        <row r="2176">
          <cell r="D2176">
            <v>1.7999991774559021E-2</v>
          </cell>
          <cell r="F2176">
            <v>1.7999991774559021E-2</v>
          </cell>
          <cell r="G2176">
            <v>1.7999991774559021E-2</v>
          </cell>
          <cell r="J2176">
            <v>1.7999991774559021E-2</v>
          </cell>
          <cell r="K2176">
            <v>1.7999991774559021E-2</v>
          </cell>
          <cell r="M2176">
            <v>1.7999991774559021E-2</v>
          </cell>
          <cell r="P2176">
            <v>1.7999991774559021E-2</v>
          </cell>
        </row>
        <row r="2177">
          <cell r="D2177">
            <v>1.7999991774559021E-2</v>
          </cell>
          <cell r="F2177">
            <v>1.7999991774559021E-2</v>
          </cell>
          <cell r="G2177">
            <v>1.7999991774559021E-2</v>
          </cell>
          <cell r="J2177">
            <v>1.7999991774559021E-2</v>
          </cell>
          <cell r="K2177">
            <v>1.7999991774559021E-2</v>
          </cell>
          <cell r="M2177">
            <v>1.7999991774559021E-2</v>
          </cell>
          <cell r="P2177">
            <v>1.7999991774559021E-2</v>
          </cell>
        </row>
        <row r="2178">
          <cell r="D2178">
            <v>1.7999991774559021E-2</v>
          </cell>
          <cell r="F2178">
            <v>1.7999991774559021E-2</v>
          </cell>
          <cell r="G2178">
            <v>1.7999991774559021E-2</v>
          </cell>
          <cell r="J2178">
            <v>1.7999991774559021E-2</v>
          </cell>
          <cell r="K2178">
            <v>1.7999991774559021E-2</v>
          </cell>
          <cell r="M2178">
            <v>1.7999991774559021E-2</v>
          </cell>
          <cell r="P2178">
            <v>1.7999991774559021E-2</v>
          </cell>
        </row>
        <row r="2179">
          <cell r="D2179">
            <v>1.7999991774559021E-2</v>
          </cell>
          <cell r="F2179">
            <v>1.7999991774559021E-2</v>
          </cell>
          <cell r="G2179">
            <v>1.7999991774559021E-2</v>
          </cell>
          <cell r="J2179">
            <v>1.7999991774559021E-2</v>
          </cell>
          <cell r="K2179">
            <v>1.7999991774559021E-2</v>
          </cell>
          <cell r="M2179">
            <v>1.7999991774559021E-2</v>
          </cell>
          <cell r="P2179">
            <v>1.7999991774559021E-2</v>
          </cell>
        </row>
        <row r="2180">
          <cell r="D2180">
            <v>1.7999991774559021E-2</v>
          </cell>
          <cell r="F2180">
            <v>1.7999991774559021E-2</v>
          </cell>
          <cell r="G2180">
            <v>1.7999991774559021E-2</v>
          </cell>
          <cell r="J2180">
            <v>1.7999991774559021E-2</v>
          </cell>
          <cell r="K2180">
            <v>1.7999991774559021E-2</v>
          </cell>
          <cell r="M2180">
            <v>1.7999991774559021E-2</v>
          </cell>
          <cell r="P2180">
            <v>1.7999991774559021E-2</v>
          </cell>
        </row>
        <row r="2181">
          <cell r="D2181">
            <v>1.7999991774559021E-2</v>
          </cell>
          <cell r="F2181">
            <v>1.7999991774559021E-2</v>
          </cell>
          <cell r="G2181">
            <v>1.7999991774559021E-2</v>
          </cell>
          <cell r="J2181">
            <v>1.7999991774559021E-2</v>
          </cell>
          <cell r="K2181">
            <v>1.7999991774559021E-2</v>
          </cell>
          <cell r="M2181">
            <v>1.7999991774559021E-2</v>
          </cell>
          <cell r="P2181">
            <v>1.7999991774559021E-2</v>
          </cell>
        </row>
        <row r="2182">
          <cell r="D2182">
            <v>1.7999991774559021E-2</v>
          </cell>
          <cell r="F2182">
            <v>1.7999991774559021E-2</v>
          </cell>
          <cell r="G2182">
            <v>1.7999991774559021E-2</v>
          </cell>
          <cell r="J2182">
            <v>1.7999991774559021E-2</v>
          </cell>
          <cell r="K2182">
            <v>1.7999991774559021E-2</v>
          </cell>
          <cell r="M2182">
            <v>1.7999991774559021E-2</v>
          </cell>
          <cell r="P2182">
            <v>1.7999991774559021E-2</v>
          </cell>
        </row>
        <row r="2183">
          <cell r="D2183">
            <v>1.7999991774559021E-2</v>
          </cell>
          <cell r="F2183">
            <v>1.7999991774559021E-2</v>
          </cell>
          <cell r="G2183">
            <v>1.7999991774559021E-2</v>
          </cell>
          <cell r="J2183">
            <v>1.7999991774559021E-2</v>
          </cell>
          <cell r="K2183">
            <v>1.7999991774559021E-2</v>
          </cell>
          <cell r="M2183">
            <v>1.7999991774559021E-2</v>
          </cell>
          <cell r="P2183">
            <v>1.7999991774559021E-2</v>
          </cell>
        </row>
        <row r="2184">
          <cell r="D2184">
            <v>1.7999991774559021E-2</v>
          </cell>
          <cell r="F2184">
            <v>1.7999991774559021E-2</v>
          </cell>
          <cell r="G2184">
            <v>1.7999991774559021E-2</v>
          </cell>
          <cell r="J2184">
            <v>1.7999991774559021E-2</v>
          </cell>
          <cell r="K2184">
            <v>1.7999991774559021E-2</v>
          </cell>
          <cell r="M2184">
            <v>1.7999991774559021E-2</v>
          </cell>
          <cell r="P2184">
            <v>1.7999991774559021E-2</v>
          </cell>
        </row>
        <row r="2185">
          <cell r="D2185">
            <v>1.7999991774559021E-2</v>
          </cell>
          <cell r="F2185">
            <v>1.7999991774559021E-2</v>
          </cell>
          <cell r="G2185">
            <v>1.7999991774559021E-2</v>
          </cell>
          <cell r="J2185">
            <v>1.7999991774559021E-2</v>
          </cell>
          <cell r="K2185">
            <v>1.7999991774559021E-2</v>
          </cell>
          <cell r="M2185">
            <v>1.7999991774559021E-2</v>
          </cell>
          <cell r="P2185">
            <v>1.7999991774559021E-2</v>
          </cell>
        </row>
        <row r="2186">
          <cell r="D2186">
            <v>1.7999991774559021E-2</v>
          </cell>
          <cell r="F2186">
            <v>1.7999991774559021E-2</v>
          </cell>
          <cell r="G2186">
            <v>1.7999991774559021E-2</v>
          </cell>
          <cell r="J2186">
            <v>1.7999991774559021E-2</v>
          </cell>
          <cell r="K2186">
            <v>1.7999991774559021E-2</v>
          </cell>
          <cell r="M2186">
            <v>1.7999991774559021E-2</v>
          </cell>
          <cell r="P2186">
            <v>1.7999991774559021E-2</v>
          </cell>
        </row>
        <row r="2187">
          <cell r="D2187">
            <v>1.7999991774559021E-2</v>
          </cell>
          <cell r="F2187">
            <v>1.7999991774559021E-2</v>
          </cell>
          <cell r="G2187">
            <v>1.7999991774559021E-2</v>
          </cell>
          <cell r="J2187">
            <v>1.7999991774559021E-2</v>
          </cell>
          <cell r="K2187">
            <v>1.7999991774559021E-2</v>
          </cell>
          <cell r="M2187">
            <v>1.7999991774559021E-2</v>
          </cell>
          <cell r="P2187">
            <v>1.7999991774559021E-2</v>
          </cell>
        </row>
        <row r="2188">
          <cell r="D2188">
            <v>1.7999991774559021E-2</v>
          </cell>
          <cell r="F2188">
            <v>1.7999991774559021E-2</v>
          </cell>
          <cell r="G2188">
            <v>1.7999991774559021E-2</v>
          </cell>
          <cell r="J2188">
            <v>1.7999991774559021E-2</v>
          </cell>
          <cell r="K2188">
            <v>1.7999991774559021E-2</v>
          </cell>
          <cell r="M2188">
            <v>1.7999991774559021E-2</v>
          </cell>
          <cell r="P2188">
            <v>1.7999991774559021E-2</v>
          </cell>
        </row>
        <row r="2189">
          <cell r="D2189">
            <v>1.7999991774559021E-2</v>
          </cell>
          <cell r="F2189">
            <v>1.7999991774559021E-2</v>
          </cell>
          <cell r="G2189">
            <v>1.7999991774559021E-2</v>
          </cell>
          <cell r="J2189">
            <v>1.7999991774559021E-2</v>
          </cell>
          <cell r="K2189">
            <v>1.7999991774559021E-2</v>
          </cell>
          <cell r="M2189">
            <v>1.7999991774559021E-2</v>
          </cell>
          <cell r="P2189">
            <v>1.7999991774559021E-2</v>
          </cell>
        </row>
        <row r="2190">
          <cell r="D2190">
            <v>1.7999991774559021E-2</v>
          </cell>
          <cell r="F2190">
            <v>1.7999991774559021E-2</v>
          </cell>
          <cell r="G2190">
            <v>1.7999991774559021E-2</v>
          </cell>
          <cell r="J2190">
            <v>1.7999991774559021E-2</v>
          </cell>
          <cell r="K2190">
            <v>1.7999991774559021E-2</v>
          </cell>
          <cell r="M2190">
            <v>1.7999991774559021E-2</v>
          </cell>
          <cell r="P2190">
            <v>1.7999991774559021E-2</v>
          </cell>
        </row>
        <row r="2191">
          <cell r="D2191">
            <v>1.7999991774559021E-2</v>
          </cell>
          <cell r="F2191">
            <v>1.7999991774559021E-2</v>
          </cell>
          <cell r="G2191">
            <v>1.7999991774559021E-2</v>
          </cell>
          <cell r="J2191">
            <v>1.7999991774559021E-2</v>
          </cell>
          <cell r="K2191">
            <v>1.7999991774559021E-2</v>
          </cell>
          <cell r="M2191">
            <v>1.7999991774559021E-2</v>
          </cell>
          <cell r="P2191">
            <v>1.7999991774559021E-2</v>
          </cell>
        </row>
        <row r="2192">
          <cell r="D2192">
            <v>1.7999991774559021E-2</v>
          </cell>
          <cell r="F2192">
            <v>1.7999991774559021E-2</v>
          </cell>
          <cell r="G2192">
            <v>1.7999991774559021E-2</v>
          </cell>
          <cell r="J2192">
            <v>1.7999991774559021E-2</v>
          </cell>
          <cell r="K2192">
            <v>1.7999991774559021E-2</v>
          </cell>
          <cell r="M2192">
            <v>1.7999991774559021E-2</v>
          </cell>
          <cell r="P2192">
            <v>1.7999991774559021E-2</v>
          </cell>
        </row>
        <row r="2193">
          <cell r="D2193">
            <v>1.7999991774559021E-2</v>
          </cell>
          <cell r="F2193">
            <v>1.7999991774559021E-2</v>
          </cell>
          <cell r="G2193">
            <v>1.7999991774559021E-2</v>
          </cell>
          <cell r="J2193">
            <v>1.7999991774559021E-2</v>
          </cell>
          <cell r="K2193">
            <v>1.7999991774559021E-2</v>
          </cell>
          <cell r="M2193">
            <v>1.7999991774559021E-2</v>
          </cell>
          <cell r="P2193">
            <v>1.7999991774559021E-2</v>
          </cell>
        </row>
        <row r="2194">
          <cell r="D2194">
            <v>1.7999991774559021E-2</v>
          </cell>
          <cell r="F2194">
            <v>1.7999991774559021E-2</v>
          </cell>
          <cell r="G2194">
            <v>1.7999991774559021E-2</v>
          </cell>
          <cell r="J2194">
            <v>1.7999991774559021E-2</v>
          </cell>
          <cell r="K2194">
            <v>1.7999991774559021E-2</v>
          </cell>
          <cell r="M2194">
            <v>1.7999991774559021E-2</v>
          </cell>
          <cell r="P2194">
            <v>1.7999991774559021E-2</v>
          </cell>
        </row>
        <row r="2195">
          <cell r="D2195">
            <v>1.7999991774559021E-2</v>
          </cell>
          <cell r="F2195">
            <v>1.7999991774559021E-2</v>
          </cell>
          <cell r="G2195">
            <v>1.7999991774559021E-2</v>
          </cell>
          <cell r="J2195">
            <v>1.7999991774559021E-2</v>
          </cell>
          <cell r="K2195">
            <v>1.7999991774559021E-2</v>
          </cell>
          <cell r="M2195">
            <v>1.7999991774559021E-2</v>
          </cell>
          <cell r="P2195">
            <v>1.7999991774559021E-2</v>
          </cell>
        </row>
        <row r="2196">
          <cell r="D2196">
            <v>1.7999991774559021E-2</v>
          </cell>
          <cell r="F2196">
            <v>1.7999991774559021E-2</v>
          </cell>
          <cell r="G2196">
            <v>1.7999991774559021E-2</v>
          </cell>
          <cell r="J2196">
            <v>1.7999991774559021E-2</v>
          </cell>
          <cell r="K2196">
            <v>1.7999991774559021E-2</v>
          </cell>
          <cell r="M2196">
            <v>1.7999991774559021E-2</v>
          </cell>
          <cell r="P2196">
            <v>1.7999991774559021E-2</v>
          </cell>
        </row>
        <row r="2197">
          <cell r="D2197">
            <v>1.7999991774559021E-2</v>
          </cell>
          <cell r="F2197">
            <v>1.7999991774559021E-2</v>
          </cell>
          <cell r="G2197">
            <v>1.7999991774559021E-2</v>
          </cell>
          <cell r="J2197">
            <v>1.7999991774559021E-2</v>
          </cell>
          <cell r="K2197">
            <v>1.7999991774559021E-2</v>
          </cell>
          <cell r="M2197">
            <v>1.7999991774559021E-2</v>
          </cell>
          <cell r="P2197">
            <v>1.7999991774559021E-2</v>
          </cell>
        </row>
        <row r="2198">
          <cell r="D2198">
            <v>1.7999991774559021E-2</v>
          </cell>
          <cell r="F2198">
            <v>1.7999991774559021E-2</v>
          </cell>
          <cell r="G2198">
            <v>1.7999991774559021E-2</v>
          </cell>
          <cell r="J2198">
            <v>1.7999991774559021E-2</v>
          </cell>
          <cell r="K2198">
            <v>1.7999991774559021E-2</v>
          </cell>
          <cell r="M2198">
            <v>1.7999991774559021E-2</v>
          </cell>
          <cell r="P2198">
            <v>1.7999991774559021E-2</v>
          </cell>
        </row>
        <row r="2199">
          <cell r="D2199">
            <v>1.7999991774559021E-2</v>
          </cell>
          <cell r="F2199">
            <v>1.7999991774559021E-2</v>
          </cell>
          <cell r="G2199">
            <v>1.7999991774559021E-2</v>
          </cell>
          <cell r="J2199">
            <v>1.7999991774559021E-2</v>
          </cell>
          <cell r="K2199">
            <v>1.7999991774559021E-2</v>
          </cell>
          <cell r="M2199">
            <v>1.7999991774559021E-2</v>
          </cell>
          <cell r="P2199">
            <v>1.7999991774559021E-2</v>
          </cell>
        </row>
        <row r="2200">
          <cell r="D2200">
            <v>1.7999991774559021E-2</v>
          </cell>
          <cell r="F2200">
            <v>1.7999991774559021E-2</v>
          </cell>
          <cell r="G2200">
            <v>1.7999991774559021E-2</v>
          </cell>
          <cell r="J2200">
            <v>1.7999991774559021E-2</v>
          </cell>
          <cell r="K2200">
            <v>1.7999991774559021E-2</v>
          </cell>
          <cell r="M2200">
            <v>1.7999991774559021E-2</v>
          </cell>
          <cell r="P2200">
            <v>1.7999991774559021E-2</v>
          </cell>
        </row>
        <row r="2201">
          <cell r="D2201">
            <v>1.7999991774559021E-2</v>
          </cell>
          <cell r="F2201">
            <v>1.7999991774559021E-2</v>
          </cell>
          <cell r="G2201">
            <v>1.7999991774559021E-2</v>
          </cell>
          <cell r="J2201">
            <v>1.7999991774559021E-2</v>
          </cell>
          <cell r="K2201">
            <v>1.7999991774559021E-2</v>
          </cell>
          <cell r="M2201">
            <v>1.7999991774559021E-2</v>
          </cell>
          <cell r="P2201">
            <v>1.7999991774559021E-2</v>
          </cell>
        </row>
        <row r="2202">
          <cell r="D2202">
            <v>1.7999991774559021E-2</v>
          </cell>
          <cell r="F2202">
            <v>1.7999991774559021E-2</v>
          </cell>
          <cell r="G2202">
            <v>1.7999991774559021E-2</v>
          </cell>
          <cell r="J2202">
            <v>1.7999991774559021E-2</v>
          </cell>
          <cell r="K2202">
            <v>1.7999991774559021E-2</v>
          </cell>
          <cell r="M2202">
            <v>1.7999991774559021E-2</v>
          </cell>
          <cell r="P2202">
            <v>1.7999991774559021E-2</v>
          </cell>
        </row>
        <row r="2203">
          <cell r="D2203">
            <v>1.7999991774559021E-2</v>
          </cell>
          <cell r="F2203">
            <v>1.7999991774559021E-2</v>
          </cell>
          <cell r="G2203">
            <v>1.7999991774559021E-2</v>
          </cell>
          <cell r="J2203">
            <v>1.7999991774559021E-2</v>
          </cell>
          <cell r="K2203">
            <v>1.7999991774559021E-2</v>
          </cell>
          <cell r="M2203">
            <v>1.7999991774559021E-2</v>
          </cell>
          <cell r="P2203">
            <v>1.7999991774559021E-2</v>
          </cell>
        </row>
        <row r="2204">
          <cell r="D2204">
            <v>1.7999991774559021E-2</v>
          </cell>
          <cell r="F2204">
            <v>1.7999991774559021E-2</v>
          </cell>
          <cell r="G2204">
            <v>1.7999991774559021E-2</v>
          </cell>
          <cell r="J2204">
            <v>1.7999991774559021E-2</v>
          </cell>
          <cell r="K2204">
            <v>1.7999991774559021E-2</v>
          </cell>
          <cell r="M2204">
            <v>1.7999991774559021E-2</v>
          </cell>
          <cell r="P2204">
            <v>1.7999991774559021E-2</v>
          </cell>
        </row>
        <row r="2205">
          <cell r="D2205">
            <v>1.7999991774559021E-2</v>
          </cell>
          <cell r="F2205">
            <v>1.7999991774559021E-2</v>
          </cell>
          <cell r="G2205">
            <v>1.7999991774559021E-2</v>
          </cell>
          <cell r="J2205">
            <v>1.7999991774559021E-2</v>
          </cell>
          <cell r="K2205">
            <v>1.7999991774559021E-2</v>
          </cell>
          <cell r="M2205">
            <v>1.7999991774559021E-2</v>
          </cell>
          <cell r="P2205">
            <v>1.7999991774559021E-2</v>
          </cell>
        </row>
        <row r="2206">
          <cell r="D2206">
            <v>1.7999991774559021E-2</v>
          </cell>
          <cell r="F2206">
            <v>1.7999991774559021E-2</v>
          </cell>
          <cell r="G2206">
            <v>1.7999991774559021E-2</v>
          </cell>
          <cell r="J2206">
            <v>1.7999991774559021E-2</v>
          </cell>
          <cell r="K2206">
            <v>1.7999991774559021E-2</v>
          </cell>
          <cell r="M2206">
            <v>1.7999991774559021E-2</v>
          </cell>
          <cell r="P2206">
            <v>1.7999991774559021E-2</v>
          </cell>
        </row>
        <row r="2207">
          <cell r="D2207">
            <v>1.7999991774559021E-2</v>
          </cell>
          <cell r="F2207">
            <v>1.7999991774559021E-2</v>
          </cell>
          <cell r="G2207">
            <v>1.7999991774559021E-2</v>
          </cell>
          <cell r="J2207">
            <v>1.7999991774559021E-2</v>
          </cell>
          <cell r="K2207">
            <v>1.7999991774559021E-2</v>
          </cell>
          <cell r="M2207">
            <v>1.7999991774559021E-2</v>
          </cell>
          <cell r="P2207">
            <v>1.7999991774559021E-2</v>
          </cell>
        </row>
        <row r="2208">
          <cell r="D2208">
            <v>1.7999991774559021E-2</v>
          </cell>
          <cell r="F2208">
            <v>1.7999991774559021E-2</v>
          </cell>
          <cell r="G2208">
            <v>1.7999991774559021E-2</v>
          </cell>
          <cell r="J2208">
            <v>1.7999991774559021E-2</v>
          </cell>
          <cell r="K2208">
            <v>1.7999991774559021E-2</v>
          </cell>
          <cell r="M2208">
            <v>1.7999991774559021E-2</v>
          </cell>
          <cell r="P2208">
            <v>1.7999991774559021E-2</v>
          </cell>
        </row>
        <row r="2209">
          <cell r="D2209">
            <v>1.7999991774559021E-2</v>
          </cell>
          <cell r="F2209">
            <v>1.7999991774559021E-2</v>
          </cell>
          <cell r="G2209">
            <v>1.7999991774559021E-2</v>
          </cell>
          <cell r="J2209">
            <v>1.7999991774559021E-2</v>
          </cell>
          <cell r="K2209">
            <v>1.7999991774559021E-2</v>
          </cell>
          <cell r="M2209">
            <v>1.7999991774559021E-2</v>
          </cell>
          <cell r="P2209">
            <v>1.7999991774559021E-2</v>
          </cell>
        </row>
        <row r="2210">
          <cell r="D2210">
            <v>1.7999991774559021E-2</v>
          </cell>
          <cell r="F2210">
            <v>1.7999991774559021E-2</v>
          </cell>
          <cell r="G2210">
            <v>1.7999991774559021E-2</v>
          </cell>
          <cell r="J2210">
            <v>1.7999991774559021E-2</v>
          </cell>
          <cell r="K2210">
            <v>1.7999991774559021E-2</v>
          </cell>
          <cell r="M2210">
            <v>1.7999991774559021E-2</v>
          </cell>
          <cell r="P2210">
            <v>1.7999991774559021E-2</v>
          </cell>
        </row>
        <row r="2211">
          <cell r="D2211">
            <v>1.7999991774559021E-2</v>
          </cell>
          <cell r="F2211">
            <v>1.7999991774559021E-2</v>
          </cell>
          <cell r="G2211">
            <v>1.7999991774559021E-2</v>
          </cell>
          <cell r="J2211">
            <v>1.7999991774559021E-2</v>
          </cell>
          <cell r="K2211">
            <v>1.7999991774559021E-2</v>
          </cell>
          <cell r="M2211">
            <v>1.7999991774559021E-2</v>
          </cell>
          <cell r="P2211">
            <v>1.7999991774559021E-2</v>
          </cell>
        </row>
        <row r="2212">
          <cell r="D2212">
            <v>1.7999991774559021E-2</v>
          </cell>
          <cell r="F2212">
            <v>1.7999991774559021E-2</v>
          </cell>
          <cell r="G2212">
            <v>1.7999991774559021E-2</v>
          </cell>
          <cell r="J2212">
            <v>1.7999991774559021E-2</v>
          </cell>
          <cell r="K2212">
            <v>1.7999991774559021E-2</v>
          </cell>
          <cell r="M2212">
            <v>1.7999991774559021E-2</v>
          </cell>
          <cell r="P2212">
            <v>1.7999991774559021E-2</v>
          </cell>
        </row>
        <row r="2213">
          <cell r="D2213">
            <v>1.7999991774559021E-2</v>
          </cell>
          <cell r="F2213">
            <v>1.7999991774559021E-2</v>
          </cell>
          <cell r="G2213">
            <v>1.7999991774559021E-2</v>
          </cell>
          <cell r="J2213">
            <v>1.7999991774559021E-2</v>
          </cell>
          <cell r="K2213">
            <v>1.7999991774559021E-2</v>
          </cell>
          <cell r="M2213">
            <v>1.7999991774559021E-2</v>
          </cell>
          <cell r="P2213">
            <v>1.7999991774559021E-2</v>
          </cell>
        </row>
        <row r="2214">
          <cell r="D2214">
            <v>1.7999991774559021E-2</v>
          </cell>
          <cell r="F2214">
            <v>1.7999991774559021E-2</v>
          </cell>
          <cell r="G2214">
            <v>1.7999991774559021E-2</v>
          </cell>
          <cell r="J2214">
            <v>1.7999991774559021E-2</v>
          </cell>
          <cell r="K2214">
            <v>1.7999991774559021E-2</v>
          </cell>
          <cell r="M2214">
            <v>1.7999991774559021E-2</v>
          </cell>
          <cell r="P2214">
            <v>1.7999991774559021E-2</v>
          </cell>
        </row>
        <row r="2215">
          <cell r="D2215">
            <v>1.7999991774559021E-2</v>
          </cell>
          <cell r="F2215">
            <v>1.7999991774559021E-2</v>
          </cell>
          <cell r="G2215">
            <v>1.7999991774559021E-2</v>
          </cell>
          <cell r="J2215">
            <v>1.7999991774559021E-2</v>
          </cell>
          <cell r="K2215">
            <v>1.7999991774559021E-2</v>
          </cell>
          <cell r="M2215">
            <v>1.7999991774559021E-2</v>
          </cell>
          <cell r="P2215">
            <v>1.7999991774559021E-2</v>
          </cell>
        </row>
        <row r="2216">
          <cell r="D2216">
            <v>1.7999991774559021E-2</v>
          </cell>
          <cell r="F2216">
            <v>1.7999991774559021E-2</v>
          </cell>
          <cell r="G2216">
            <v>1.7999991774559021E-2</v>
          </cell>
          <cell r="J2216">
            <v>1.7999991774559021E-2</v>
          </cell>
          <cell r="K2216">
            <v>1.7999991774559021E-2</v>
          </cell>
          <cell r="M2216">
            <v>1.7999991774559021E-2</v>
          </cell>
          <cell r="P2216">
            <v>1.7999991774559021E-2</v>
          </cell>
        </row>
        <row r="2217">
          <cell r="D2217">
            <v>1.7999991774559021E-2</v>
          </cell>
          <cell r="F2217">
            <v>1.7999991774559021E-2</v>
          </cell>
          <cell r="G2217">
            <v>1.7999991774559021E-2</v>
          </cell>
          <cell r="J2217">
            <v>1.7999991774559021E-2</v>
          </cell>
          <cell r="K2217">
            <v>1.7999991774559021E-2</v>
          </cell>
          <cell r="M2217">
            <v>1.7999991774559021E-2</v>
          </cell>
          <cell r="P2217">
            <v>1.7999991774559021E-2</v>
          </cell>
        </row>
        <row r="2218">
          <cell r="D2218">
            <v>1.7999991774559021E-2</v>
          </cell>
          <cell r="F2218">
            <v>1.7999991774559021E-2</v>
          </cell>
          <cell r="G2218">
            <v>1.7999991774559021E-2</v>
          </cell>
          <cell r="J2218">
            <v>1.7999991774559021E-2</v>
          </cell>
          <cell r="K2218">
            <v>1.7999991774559021E-2</v>
          </cell>
          <cell r="M2218">
            <v>1.7999991774559021E-2</v>
          </cell>
          <cell r="P2218">
            <v>1.7999991774559021E-2</v>
          </cell>
        </row>
        <row r="2219">
          <cell r="D2219">
            <v>1.7999991774559021E-2</v>
          </cell>
          <cell r="F2219">
            <v>1.7999991774559021E-2</v>
          </cell>
          <cell r="G2219">
            <v>1.7999991774559021E-2</v>
          </cell>
          <cell r="J2219">
            <v>1.7999991774559021E-2</v>
          </cell>
          <cell r="K2219">
            <v>1.7999991774559021E-2</v>
          </cell>
          <cell r="M2219">
            <v>1.7999991774559021E-2</v>
          </cell>
          <cell r="P2219">
            <v>1.7999991774559021E-2</v>
          </cell>
        </row>
        <row r="2220">
          <cell r="D2220">
            <v>1.7999991774559021E-2</v>
          </cell>
          <cell r="F2220">
            <v>1.7999991774559021E-2</v>
          </cell>
          <cell r="G2220">
            <v>1.7999991774559021E-2</v>
          </cell>
          <cell r="J2220">
            <v>1.7999991774559021E-2</v>
          </cell>
          <cell r="K2220">
            <v>1.7999991774559021E-2</v>
          </cell>
          <cell r="M2220">
            <v>1.7999991774559021E-2</v>
          </cell>
          <cell r="P2220">
            <v>1.7999991774559021E-2</v>
          </cell>
        </row>
        <row r="2221">
          <cell r="D2221">
            <v>1.7999991774559021E-2</v>
          </cell>
          <cell r="F2221">
            <v>1.7999991774559021E-2</v>
          </cell>
          <cell r="G2221">
            <v>1.7999991774559021E-2</v>
          </cell>
          <cell r="J2221">
            <v>1.7999991774559021E-2</v>
          </cell>
          <cell r="K2221">
            <v>1.7999991774559021E-2</v>
          </cell>
          <cell r="M2221">
            <v>1.7999991774559021E-2</v>
          </cell>
          <cell r="P2221">
            <v>1.7999991774559021E-2</v>
          </cell>
        </row>
        <row r="2222">
          <cell r="D2222">
            <v>1.7999991774559021E-2</v>
          </cell>
          <cell r="F2222">
            <v>1.7999991774559021E-2</v>
          </cell>
          <cell r="G2222">
            <v>1.7999991774559021E-2</v>
          </cell>
          <cell r="J2222">
            <v>1.7999991774559021E-2</v>
          </cell>
          <cell r="K2222">
            <v>1.7999991774559021E-2</v>
          </cell>
          <cell r="M2222">
            <v>1.7999991774559021E-2</v>
          </cell>
          <cell r="P2222">
            <v>1.7999991774559021E-2</v>
          </cell>
        </row>
        <row r="2223">
          <cell r="D2223">
            <v>1.7999991774559021E-2</v>
          </cell>
          <cell r="F2223">
            <v>1.7999991774559021E-2</v>
          </cell>
          <cell r="G2223">
            <v>1.7999991774559021E-2</v>
          </cell>
          <cell r="J2223">
            <v>1.7999991774559021E-2</v>
          </cell>
          <cell r="K2223">
            <v>1.7999991774559021E-2</v>
          </cell>
          <cell r="M2223">
            <v>1.7999991774559021E-2</v>
          </cell>
          <cell r="P2223">
            <v>1.7999991774559021E-2</v>
          </cell>
        </row>
        <row r="2224">
          <cell r="D2224">
            <v>1.7999991774559021E-2</v>
          </cell>
          <cell r="F2224">
            <v>1.7999991774559021E-2</v>
          </cell>
          <cell r="G2224">
            <v>1.7999991774559021E-2</v>
          </cell>
          <cell r="J2224">
            <v>1.7999991774559021E-2</v>
          </cell>
          <cell r="K2224">
            <v>1.7999991774559021E-2</v>
          </cell>
          <cell r="M2224">
            <v>1.7999991774559021E-2</v>
          </cell>
          <cell r="P2224">
            <v>1.7999991774559021E-2</v>
          </cell>
        </row>
        <row r="2225">
          <cell r="D2225">
            <v>1.7999991774559021E-2</v>
          </cell>
          <cell r="F2225">
            <v>1.7999991774559021E-2</v>
          </cell>
          <cell r="G2225">
            <v>1.7999991774559021E-2</v>
          </cell>
          <cell r="J2225">
            <v>1.7999991774559021E-2</v>
          </cell>
          <cell r="K2225">
            <v>1.7999991774559021E-2</v>
          </cell>
          <cell r="M2225">
            <v>1.7999991774559021E-2</v>
          </cell>
          <cell r="P2225">
            <v>1.7999991774559021E-2</v>
          </cell>
        </row>
        <row r="2226">
          <cell r="D2226">
            <v>1.7999991774559021E-2</v>
          </cell>
          <cell r="F2226">
            <v>1.7999991774559021E-2</v>
          </cell>
          <cell r="G2226">
            <v>1.7999991774559021E-2</v>
          </cell>
          <cell r="J2226">
            <v>1.7999991774559021E-2</v>
          </cell>
          <cell r="K2226">
            <v>1.7999991774559021E-2</v>
          </cell>
          <cell r="M2226">
            <v>1.7999991774559021E-2</v>
          </cell>
          <cell r="P2226">
            <v>1.7999991774559021E-2</v>
          </cell>
        </row>
        <row r="2227">
          <cell r="D2227">
            <v>1.7999991774559021E-2</v>
          </cell>
          <cell r="F2227">
            <v>1.7999991774559021E-2</v>
          </cell>
          <cell r="G2227">
            <v>1.7999991774559021E-2</v>
          </cell>
          <cell r="J2227">
            <v>1.7999991774559021E-2</v>
          </cell>
          <cell r="K2227">
            <v>1.7999991774559021E-2</v>
          </cell>
          <cell r="M2227">
            <v>1.7999991774559021E-2</v>
          </cell>
          <cell r="P2227">
            <v>1.7999991774559021E-2</v>
          </cell>
        </row>
        <row r="2228">
          <cell r="D2228">
            <v>1.7999991774559021E-2</v>
          </cell>
          <cell r="F2228">
            <v>1.7999991774559021E-2</v>
          </cell>
          <cell r="G2228">
            <v>1.7999991774559021E-2</v>
          </cell>
          <cell r="J2228">
            <v>1.7999991774559021E-2</v>
          </cell>
          <cell r="K2228">
            <v>1.7999991774559021E-2</v>
          </cell>
          <cell r="M2228">
            <v>1.7999991774559021E-2</v>
          </cell>
          <cell r="P2228">
            <v>1.7999991774559021E-2</v>
          </cell>
        </row>
        <row r="2229">
          <cell r="D2229">
            <v>1.7999991774559021E-2</v>
          </cell>
          <cell r="F2229">
            <v>1.7999991774559021E-2</v>
          </cell>
          <cell r="G2229">
            <v>1.7999991774559021E-2</v>
          </cell>
          <cell r="J2229">
            <v>1.7999991774559021E-2</v>
          </cell>
          <cell r="K2229">
            <v>1.7999991774559021E-2</v>
          </cell>
          <cell r="M2229">
            <v>1.7999991774559021E-2</v>
          </cell>
          <cell r="P2229">
            <v>1.7999991774559021E-2</v>
          </cell>
        </row>
        <row r="2230">
          <cell r="D2230">
            <v>1.7999991774559021E-2</v>
          </cell>
          <cell r="F2230">
            <v>1.7999991774559021E-2</v>
          </cell>
          <cell r="G2230">
            <v>1.7999991774559021E-2</v>
          </cell>
          <cell r="J2230">
            <v>1.7999991774559021E-2</v>
          </cell>
          <cell r="K2230">
            <v>1.7999991774559021E-2</v>
          </cell>
          <cell r="M2230">
            <v>1.7999991774559021E-2</v>
          </cell>
          <cell r="P2230">
            <v>1.7999991774559021E-2</v>
          </cell>
        </row>
        <row r="2231">
          <cell r="D2231">
            <v>1.7999991774559021E-2</v>
          </cell>
          <cell r="F2231">
            <v>1.7999991774559021E-2</v>
          </cell>
          <cell r="G2231">
            <v>1.7999991774559021E-2</v>
          </cell>
          <cell r="J2231">
            <v>1.7999991774559021E-2</v>
          </cell>
          <cell r="K2231">
            <v>1.7999991774559021E-2</v>
          </cell>
          <cell r="M2231">
            <v>1.7999991774559021E-2</v>
          </cell>
          <cell r="P2231">
            <v>1.7999991774559021E-2</v>
          </cell>
        </row>
        <row r="2232">
          <cell r="D2232">
            <v>1.7999991774559021E-2</v>
          </cell>
          <cell r="F2232">
            <v>1.7999991774559021E-2</v>
          </cell>
          <cell r="G2232">
            <v>1.7999991774559021E-2</v>
          </cell>
          <cell r="J2232">
            <v>1.7999991774559021E-2</v>
          </cell>
          <cell r="K2232">
            <v>1.7999991774559021E-2</v>
          </cell>
          <cell r="M2232">
            <v>1.7999991774559021E-2</v>
          </cell>
          <cell r="P2232">
            <v>1.7999991774559021E-2</v>
          </cell>
        </row>
        <row r="2233">
          <cell r="D2233">
            <v>1.7999991774559021E-2</v>
          </cell>
          <cell r="F2233">
            <v>1.7999991774559021E-2</v>
          </cell>
          <cell r="G2233">
            <v>1.7999991774559021E-2</v>
          </cell>
          <cell r="J2233">
            <v>1.7999991774559021E-2</v>
          </cell>
          <cell r="K2233">
            <v>1.7999991774559021E-2</v>
          </cell>
          <cell r="M2233">
            <v>1.7999991774559021E-2</v>
          </cell>
          <cell r="P2233">
            <v>1.7999991774559021E-2</v>
          </cell>
        </row>
        <row r="2234">
          <cell r="D2234">
            <v>1.7999991774559021E-2</v>
          </cell>
          <cell r="F2234">
            <v>1.7999991774559021E-2</v>
          </cell>
          <cell r="G2234">
            <v>1.7999991774559021E-2</v>
          </cell>
          <cell r="J2234">
            <v>1.7999991774559021E-2</v>
          </cell>
          <cell r="K2234">
            <v>1.7999991774559021E-2</v>
          </cell>
          <cell r="M2234">
            <v>1.7999991774559021E-2</v>
          </cell>
          <cell r="P2234">
            <v>1.7999991774559021E-2</v>
          </cell>
        </row>
        <row r="2235">
          <cell r="D2235">
            <v>1.7999991774559021E-2</v>
          </cell>
          <cell r="F2235">
            <v>1.7999991774559021E-2</v>
          </cell>
          <cell r="G2235">
            <v>1.7999991774559021E-2</v>
          </cell>
          <cell r="J2235">
            <v>1.7999991774559021E-2</v>
          </cell>
          <cell r="K2235">
            <v>1.7999991774559021E-2</v>
          </cell>
          <cell r="M2235">
            <v>1.7999991774559021E-2</v>
          </cell>
          <cell r="P2235">
            <v>1.7999991774559021E-2</v>
          </cell>
        </row>
        <row r="2236">
          <cell r="D2236">
            <v>1.7999991774559021E-2</v>
          </cell>
          <cell r="F2236">
            <v>1.7999991774559021E-2</v>
          </cell>
          <cell r="G2236">
            <v>1.7999991774559021E-2</v>
          </cell>
          <cell r="J2236">
            <v>1.7999991774559021E-2</v>
          </cell>
          <cell r="K2236">
            <v>1.7999991774559021E-2</v>
          </cell>
          <cell r="M2236">
            <v>1.7999991774559021E-2</v>
          </cell>
          <cell r="P2236">
            <v>1.7999991774559021E-2</v>
          </cell>
        </row>
        <row r="2237">
          <cell r="D2237">
            <v>1.7999991774559021E-2</v>
          </cell>
          <cell r="F2237">
            <v>1.7999991774559021E-2</v>
          </cell>
          <cell r="G2237">
            <v>1.7999991774559021E-2</v>
          </cell>
          <cell r="J2237">
            <v>1.7999991774559021E-2</v>
          </cell>
          <cell r="K2237">
            <v>1.7999991774559021E-2</v>
          </cell>
          <cell r="M2237">
            <v>1.7999991774559021E-2</v>
          </cell>
          <cell r="P2237">
            <v>1.7999991774559021E-2</v>
          </cell>
        </row>
        <row r="2238">
          <cell r="D2238">
            <v>1.7999991774559021E-2</v>
          </cell>
          <cell r="F2238">
            <v>1.7999991774559021E-2</v>
          </cell>
          <cell r="G2238">
            <v>1.7999991774559021E-2</v>
          </cell>
          <cell r="J2238">
            <v>1.7999991774559021E-2</v>
          </cell>
          <cell r="K2238">
            <v>1.7999991774559021E-2</v>
          </cell>
          <cell r="M2238">
            <v>1.7999991774559021E-2</v>
          </cell>
          <cell r="P2238">
            <v>1.7999991774559021E-2</v>
          </cell>
        </row>
        <row r="2239">
          <cell r="D2239">
            <v>1.7999991774559021E-2</v>
          </cell>
          <cell r="F2239">
            <v>1.7999991774559021E-2</v>
          </cell>
          <cell r="G2239">
            <v>1.7999991774559021E-2</v>
          </cell>
          <cell r="J2239">
            <v>1.7999991774559021E-2</v>
          </cell>
          <cell r="K2239">
            <v>1.7999991774559021E-2</v>
          </cell>
          <cell r="M2239">
            <v>1.7999991774559021E-2</v>
          </cell>
          <cell r="P2239">
            <v>1.7999991774559021E-2</v>
          </cell>
        </row>
        <row r="2240">
          <cell r="D2240">
            <v>1.7999991774559021E-2</v>
          </cell>
          <cell r="F2240">
            <v>1.7999991774559021E-2</v>
          </cell>
          <cell r="G2240">
            <v>1.7999991774559021E-2</v>
          </cell>
          <cell r="J2240">
            <v>1.7999991774559021E-2</v>
          </cell>
          <cell r="K2240">
            <v>1.7999991774559021E-2</v>
          </cell>
          <cell r="M2240">
            <v>1.7999991774559021E-2</v>
          </cell>
          <cell r="P2240">
            <v>1.7999991774559021E-2</v>
          </cell>
        </row>
        <row r="2241">
          <cell r="D2241">
            <v>1.7999991774559021E-2</v>
          </cell>
          <cell r="F2241">
            <v>1.7999991774559021E-2</v>
          </cell>
          <cell r="G2241">
            <v>1.7999991774559021E-2</v>
          </cell>
          <cell r="J2241">
            <v>1.7999991774559021E-2</v>
          </cell>
          <cell r="K2241">
            <v>1.7999991774559021E-2</v>
          </cell>
          <cell r="M2241">
            <v>1.7999991774559021E-2</v>
          </cell>
          <cell r="P2241">
            <v>1.7999991774559021E-2</v>
          </cell>
        </row>
        <row r="2242">
          <cell r="D2242">
            <v>1.7999991774559021E-2</v>
          </cell>
          <cell r="F2242">
            <v>1.7999991774559021E-2</v>
          </cell>
          <cell r="G2242">
            <v>1.7999991774559021E-2</v>
          </cell>
          <cell r="J2242">
            <v>1.7999991774559021E-2</v>
          </cell>
          <cell r="K2242">
            <v>1.7999991774559021E-2</v>
          </cell>
          <cell r="M2242">
            <v>1.7999991774559021E-2</v>
          </cell>
          <cell r="P2242">
            <v>1.7999991774559021E-2</v>
          </cell>
        </row>
        <row r="2243">
          <cell r="D2243">
            <v>1.7999991774559021E-2</v>
          </cell>
          <cell r="F2243">
            <v>1.7999991774559021E-2</v>
          </cell>
          <cell r="G2243">
            <v>1.7999991774559021E-2</v>
          </cell>
          <cell r="J2243">
            <v>1.7999991774559021E-2</v>
          </cell>
          <cell r="K2243">
            <v>1.7999991774559021E-2</v>
          </cell>
          <cell r="M2243">
            <v>1.7999991774559021E-2</v>
          </cell>
          <cell r="P2243">
            <v>1.7999991774559021E-2</v>
          </cell>
        </row>
        <row r="2244">
          <cell r="D2244">
            <v>1.7999991774559021E-2</v>
          </cell>
          <cell r="F2244">
            <v>1.7999991774559021E-2</v>
          </cell>
          <cell r="G2244">
            <v>1.7999991774559021E-2</v>
          </cell>
          <cell r="J2244">
            <v>1.7999991774559021E-2</v>
          </cell>
          <cell r="K2244">
            <v>1.7999991774559021E-2</v>
          </cell>
          <cell r="M2244">
            <v>1.7999991774559021E-2</v>
          </cell>
          <cell r="P2244">
            <v>1.7999991774559021E-2</v>
          </cell>
        </row>
        <row r="2245">
          <cell r="D2245">
            <v>1.7999991774559021E-2</v>
          </cell>
          <cell r="F2245">
            <v>1.7999991774559021E-2</v>
          </cell>
          <cell r="G2245">
            <v>1.7999991774559021E-2</v>
          </cell>
          <cell r="J2245">
            <v>1.7999991774559021E-2</v>
          </cell>
          <cell r="K2245">
            <v>1.7999991774559021E-2</v>
          </cell>
          <cell r="M2245">
            <v>1.7999991774559021E-2</v>
          </cell>
          <cell r="P2245">
            <v>1.7999991774559021E-2</v>
          </cell>
        </row>
        <row r="2246">
          <cell r="D2246">
            <v>1.7999991774559021E-2</v>
          </cell>
          <cell r="F2246">
            <v>1.7999991774559021E-2</v>
          </cell>
          <cell r="G2246">
            <v>1.7999991774559021E-2</v>
          </cell>
          <cell r="J2246">
            <v>1.7999991774559021E-2</v>
          </cell>
          <cell r="K2246">
            <v>1.7999991774559021E-2</v>
          </cell>
          <cell r="M2246">
            <v>1.7999991774559021E-2</v>
          </cell>
          <cell r="P2246">
            <v>1.7999991774559021E-2</v>
          </cell>
        </row>
        <row r="2247">
          <cell r="D2247">
            <v>1.7999991774559021E-2</v>
          </cell>
          <cell r="F2247">
            <v>1.7999991774559021E-2</v>
          </cell>
          <cell r="G2247">
            <v>1.7999991774559021E-2</v>
          </cell>
          <cell r="J2247">
            <v>1.7999991774559021E-2</v>
          </cell>
          <cell r="K2247">
            <v>1.7999991774559021E-2</v>
          </cell>
          <cell r="M2247">
            <v>1.7999991774559021E-2</v>
          </cell>
          <cell r="P2247">
            <v>1.7999991774559021E-2</v>
          </cell>
        </row>
        <row r="2248">
          <cell r="D2248">
            <v>1.7999991774559021E-2</v>
          </cell>
          <cell r="F2248">
            <v>1.7999991774559021E-2</v>
          </cell>
          <cell r="G2248">
            <v>1.7999991774559021E-2</v>
          </cell>
          <cell r="J2248">
            <v>1.7999991774559021E-2</v>
          </cell>
          <cell r="K2248">
            <v>1.7999991774559021E-2</v>
          </cell>
          <cell r="M2248">
            <v>1.7999991774559021E-2</v>
          </cell>
          <cell r="P2248">
            <v>1.7999991774559021E-2</v>
          </cell>
        </row>
        <row r="2249">
          <cell r="D2249">
            <v>1.7999991774559021E-2</v>
          </cell>
          <cell r="F2249">
            <v>1.7999991774559021E-2</v>
          </cell>
          <cell r="G2249">
            <v>1.7999991774559021E-2</v>
          </cell>
          <cell r="J2249">
            <v>1.7999991774559021E-2</v>
          </cell>
          <cell r="K2249">
            <v>1.7999991774559021E-2</v>
          </cell>
          <cell r="M2249">
            <v>1.7999991774559021E-2</v>
          </cell>
          <cell r="P2249">
            <v>1.7999991774559021E-2</v>
          </cell>
        </row>
        <row r="2250">
          <cell r="D2250">
            <v>1.7999991774559021E-2</v>
          </cell>
          <cell r="F2250">
            <v>1.7999991774559021E-2</v>
          </cell>
          <cell r="G2250">
            <v>1.7999991774559021E-2</v>
          </cell>
          <cell r="J2250">
            <v>1.7999991774559021E-2</v>
          </cell>
          <cell r="K2250">
            <v>1.7999991774559021E-2</v>
          </cell>
          <cell r="M2250">
            <v>1.7999991774559021E-2</v>
          </cell>
          <cell r="P2250">
            <v>1.7999991774559021E-2</v>
          </cell>
        </row>
        <row r="2251">
          <cell r="D2251">
            <v>1.7999991774559021E-2</v>
          </cell>
          <cell r="F2251">
            <v>1.7999991774559021E-2</v>
          </cell>
          <cell r="G2251">
            <v>1.7999991774559021E-2</v>
          </cell>
          <cell r="J2251">
            <v>1.7999991774559021E-2</v>
          </cell>
          <cell r="K2251">
            <v>1.7999991774559021E-2</v>
          </cell>
          <cell r="M2251">
            <v>1.7999991774559021E-2</v>
          </cell>
          <cell r="P2251">
            <v>1.7999991774559021E-2</v>
          </cell>
        </row>
        <row r="2252">
          <cell r="D2252">
            <v>1.7999991774559021E-2</v>
          </cell>
          <cell r="F2252">
            <v>1.7999991774559021E-2</v>
          </cell>
          <cell r="G2252">
            <v>1.7999991774559021E-2</v>
          </cell>
          <cell r="J2252">
            <v>1.7999991774559021E-2</v>
          </cell>
          <cell r="K2252">
            <v>1.7999991774559021E-2</v>
          </cell>
          <cell r="M2252">
            <v>1.7999991774559021E-2</v>
          </cell>
          <cell r="P2252">
            <v>1.7999991774559021E-2</v>
          </cell>
        </row>
        <row r="2253">
          <cell r="D2253">
            <v>1.7999991774559021E-2</v>
          </cell>
          <cell r="F2253">
            <v>1.7999991774559021E-2</v>
          </cell>
          <cell r="G2253">
            <v>1.7999991774559021E-2</v>
          </cell>
          <cell r="J2253">
            <v>1.7999991774559021E-2</v>
          </cell>
          <cell r="K2253">
            <v>1.7999991774559021E-2</v>
          </cell>
          <cell r="M2253">
            <v>1.7999991774559021E-2</v>
          </cell>
          <cell r="P2253">
            <v>1.7999991774559021E-2</v>
          </cell>
        </row>
        <row r="2254">
          <cell r="D2254">
            <v>1.7999991774559021E-2</v>
          </cell>
          <cell r="F2254">
            <v>1.7999991774559021E-2</v>
          </cell>
          <cell r="G2254">
            <v>1.7999991774559021E-2</v>
          </cell>
          <cell r="J2254">
            <v>1.7999991774559021E-2</v>
          </cell>
          <cell r="K2254">
            <v>1.7999991774559021E-2</v>
          </cell>
          <cell r="M2254">
            <v>1.7999991774559021E-2</v>
          </cell>
          <cell r="P2254">
            <v>1.7999991774559021E-2</v>
          </cell>
        </row>
        <row r="2255">
          <cell r="D2255">
            <v>1.7999991774559021E-2</v>
          </cell>
          <cell r="F2255">
            <v>1.7999991774559021E-2</v>
          </cell>
          <cell r="G2255">
            <v>1.7999991774559021E-2</v>
          </cell>
          <cell r="J2255">
            <v>1.7999991774559021E-2</v>
          </cell>
          <cell r="K2255">
            <v>1.7999991774559021E-2</v>
          </cell>
          <cell r="M2255">
            <v>1.7999991774559021E-2</v>
          </cell>
          <cell r="P2255">
            <v>1.7999991774559021E-2</v>
          </cell>
        </row>
        <row r="2256">
          <cell r="D2256">
            <v>1.7999991774559021E-2</v>
          </cell>
          <cell r="F2256">
            <v>1.7999991774559021E-2</v>
          </cell>
          <cell r="G2256">
            <v>1.7999991774559021E-2</v>
          </cell>
          <cell r="J2256">
            <v>1.7999991774559021E-2</v>
          </cell>
          <cell r="K2256">
            <v>1.7999991774559021E-2</v>
          </cell>
          <cell r="M2256">
            <v>1.7999991774559021E-2</v>
          </cell>
          <cell r="P2256">
            <v>1.7999991774559021E-2</v>
          </cell>
        </row>
        <row r="2257">
          <cell r="D2257">
            <v>1.7999991774559021E-2</v>
          </cell>
          <cell r="F2257">
            <v>1.7999991774559021E-2</v>
          </cell>
          <cell r="G2257">
            <v>1.7999991774559021E-2</v>
          </cell>
          <cell r="J2257">
            <v>1.7999991774559021E-2</v>
          </cell>
          <cell r="K2257">
            <v>1.7999991774559021E-2</v>
          </cell>
          <cell r="M2257">
            <v>1.7999991774559021E-2</v>
          </cell>
          <cell r="P2257">
            <v>1.7999991774559021E-2</v>
          </cell>
        </row>
        <row r="2258">
          <cell r="D2258">
            <v>1.7999991774559021E-2</v>
          </cell>
          <cell r="F2258">
            <v>1.7999991774559021E-2</v>
          </cell>
          <cell r="G2258">
            <v>1.7999991774559021E-2</v>
          </cell>
          <cell r="J2258">
            <v>1.7999991774559021E-2</v>
          </cell>
          <cell r="K2258">
            <v>1.7999991774559021E-2</v>
          </cell>
          <cell r="M2258">
            <v>1.7999991774559021E-2</v>
          </cell>
          <cell r="P2258">
            <v>1.7999991774559021E-2</v>
          </cell>
        </row>
        <row r="2259">
          <cell r="D2259">
            <v>1.7999991774559021E-2</v>
          </cell>
          <cell r="F2259">
            <v>1.7999991774559021E-2</v>
          </cell>
          <cell r="G2259">
            <v>1.7999991774559021E-2</v>
          </cell>
          <cell r="J2259">
            <v>1.7999991774559021E-2</v>
          </cell>
          <cell r="K2259">
            <v>1.7999991774559021E-2</v>
          </cell>
          <cell r="M2259">
            <v>1.7999991774559021E-2</v>
          </cell>
          <cell r="P2259">
            <v>1.7999991774559021E-2</v>
          </cell>
        </row>
        <row r="2260">
          <cell r="D2260">
            <v>1.7999991774559021E-2</v>
          </cell>
          <cell r="F2260">
            <v>1.7999991774559021E-2</v>
          </cell>
          <cell r="G2260">
            <v>1.7999991774559021E-2</v>
          </cell>
          <cell r="J2260">
            <v>1.7999991774559021E-2</v>
          </cell>
          <cell r="K2260">
            <v>1.7999991774559021E-2</v>
          </cell>
          <cell r="M2260">
            <v>1.7999991774559021E-2</v>
          </cell>
          <cell r="P2260">
            <v>1.7999991774559021E-2</v>
          </cell>
        </row>
        <row r="2261">
          <cell r="D2261">
            <v>1.7999991774559021E-2</v>
          </cell>
          <cell r="F2261">
            <v>1.7999991774559021E-2</v>
          </cell>
          <cell r="G2261">
            <v>1.7999991774559021E-2</v>
          </cell>
          <cell r="J2261">
            <v>1.7999991774559021E-2</v>
          </cell>
          <cell r="K2261">
            <v>1.7999991774559021E-2</v>
          </cell>
          <cell r="M2261">
            <v>1.7999991774559021E-2</v>
          </cell>
          <cell r="P2261">
            <v>1.7999991774559021E-2</v>
          </cell>
        </row>
        <row r="2262">
          <cell r="D2262">
            <v>1.7999991774559021E-2</v>
          </cell>
          <cell r="F2262">
            <v>1.7999991774559021E-2</v>
          </cell>
          <cell r="G2262">
            <v>1.7999991774559021E-2</v>
          </cell>
          <cell r="J2262">
            <v>1.7999991774559021E-2</v>
          </cell>
          <cell r="K2262">
            <v>1.7999991774559021E-2</v>
          </cell>
          <cell r="M2262">
            <v>1.7999991774559021E-2</v>
          </cell>
          <cell r="P2262">
            <v>1.7999991774559021E-2</v>
          </cell>
        </row>
        <row r="2263">
          <cell r="D2263">
            <v>1.7999991774559021E-2</v>
          </cell>
          <cell r="F2263">
            <v>1.7999991774559021E-2</v>
          </cell>
          <cell r="G2263">
            <v>1.7999991774559021E-2</v>
          </cell>
          <cell r="J2263">
            <v>1.7999991774559021E-2</v>
          </cell>
          <cell r="K2263">
            <v>1.7999991774559021E-2</v>
          </cell>
          <cell r="M2263">
            <v>1.7999991774559021E-2</v>
          </cell>
          <cell r="P2263">
            <v>1.7999991774559021E-2</v>
          </cell>
        </row>
        <row r="2264">
          <cell r="D2264">
            <v>1.7999991774559021E-2</v>
          </cell>
          <cell r="F2264">
            <v>1.7999991774559021E-2</v>
          </cell>
          <cell r="G2264">
            <v>1.7999991774559021E-2</v>
          </cell>
          <cell r="J2264">
            <v>1.7999991774559021E-2</v>
          </cell>
          <cell r="K2264">
            <v>1.7999991774559021E-2</v>
          </cell>
          <cell r="M2264">
            <v>1.7999991774559021E-2</v>
          </cell>
          <cell r="P2264">
            <v>1.7999991774559021E-2</v>
          </cell>
        </row>
        <row r="2265">
          <cell r="D2265">
            <v>1.7999991774559021E-2</v>
          </cell>
          <cell r="F2265">
            <v>1.7999991774559021E-2</v>
          </cell>
          <cell r="G2265">
            <v>1.7999991774559021E-2</v>
          </cell>
          <cell r="J2265">
            <v>1.7999991774559021E-2</v>
          </cell>
          <cell r="K2265">
            <v>1.7999991774559021E-2</v>
          </cell>
          <cell r="M2265">
            <v>1.7999991774559021E-2</v>
          </cell>
          <cell r="P2265">
            <v>1.7999991774559021E-2</v>
          </cell>
        </row>
        <row r="2266">
          <cell r="D2266">
            <v>1.7999991774559021E-2</v>
          </cell>
          <cell r="F2266">
            <v>1.7999991774559021E-2</v>
          </cell>
          <cell r="G2266">
            <v>1.7999991774559021E-2</v>
          </cell>
          <cell r="J2266">
            <v>1.7999991774559021E-2</v>
          </cell>
          <cell r="K2266">
            <v>1.7999991774559021E-2</v>
          </cell>
          <cell r="M2266">
            <v>1.7999991774559021E-2</v>
          </cell>
          <cell r="P2266">
            <v>1.7999991774559021E-2</v>
          </cell>
        </row>
        <row r="2267">
          <cell r="D2267">
            <v>1.7999991774559021E-2</v>
          </cell>
          <cell r="F2267">
            <v>1.7999991774559021E-2</v>
          </cell>
          <cell r="G2267">
            <v>1.7999991774559021E-2</v>
          </cell>
          <cell r="J2267">
            <v>1.7999991774559021E-2</v>
          </cell>
          <cell r="K2267">
            <v>1.7999991774559021E-2</v>
          </cell>
          <cell r="M2267">
            <v>1.7999991774559021E-2</v>
          </cell>
          <cell r="P2267">
            <v>1.7999991774559021E-2</v>
          </cell>
        </row>
        <row r="2268">
          <cell r="D2268">
            <v>1.7999991774559021E-2</v>
          </cell>
          <cell r="F2268">
            <v>1.7999991774559021E-2</v>
          </cell>
          <cell r="G2268">
            <v>1.7999991774559021E-2</v>
          </cell>
          <cell r="J2268">
            <v>1.7999991774559021E-2</v>
          </cell>
          <cell r="K2268">
            <v>1.7999991774559021E-2</v>
          </cell>
          <cell r="M2268">
            <v>1.7999991774559021E-2</v>
          </cell>
          <cell r="P2268">
            <v>1.7999991774559021E-2</v>
          </cell>
        </row>
        <row r="2269">
          <cell r="D2269">
            <v>1.7999991774559021E-2</v>
          </cell>
          <cell r="F2269">
            <v>1.7999991774559021E-2</v>
          </cell>
          <cell r="G2269">
            <v>1.7999991774559021E-2</v>
          </cell>
          <cell r="J2269">
            <v>1.7999991774559021E-2</v>
          </cell>
          <cell r="K2269">
            <v>1.7999991774559021E-2</v>
          </cell>
          <cell r="M2269">
            <v>1.7999991774559021E-2</v>
          </cell>
          <cell r="P2269">
            <v>1.7999991774559021E-2</v>
          </cell>
        </row>
        <row r="2270">
          <cell r="D2270">
            <v>1.7999991774559021E-2</v>
          </cell>
          <cell r="F2270">
            <v>1.7999991774559021E-2</v>
          </cell>
          <cell r="G2270">
            <v>1.7999991774559021E-2</v>
          </cell>
          <cell r="J2270">
            <v>1.7999991774559021E-2</v>
          </cell>
          <cell r="K2270">
            <v>1.7999991774559021E-2</v>
          </cell>
          <cell r="M2270">
            <v>1.7999991774559021E-2</v>
          </cell>
          <cell r="P2270">
            <v>1.7999991774559021E-2</v>
          </cell>
        </row>
        <row r="2271">
          <cell r="D2271">
            <v>1.7999991774559021E-2</v>
          </cell>
          <cell r="F2271">
            <v>1.7999991774559021E-2</v>
          </cell>
          <cell r="G2271">
            <v>1.7999991774559021E-2</v>
          </cell>
          <cell r="J2271">
            <v>1.7999991774559021E-2</v>
          </cell>
          <cell r="K2271">
            <v>1.7999991774559021E-2</v>
          </cell>
          <cell r="M2271">
            <v>1.7999991774559021E-2</v>
          </cell>
          <cell r="P2271">
            <v>1.7999991774559021E-2</v>
          </cell>
        </row>
        <row r="2272">
          <cell r="D2272">
            <v>1.7999991774559021E-2</v>
          </cell>
          <cell r="F2272">
            <v>1.7999991774559021E-2</v>
          </cell>
          <cell r="G2272">
            <v>1.7999991774559021E-2</v>
          </cell>
          <cell r="J2272">
            <v>1.7999991774559021E-2</v>
          </cell>
          <cell r="K2272">
            <v>1.7999991774559021E-2</v>
          </cell>
          <cell r="M2272">
            <v>1.7999991774559021E-2</v>
          </cell>
          <cell r="P2272">
            <v>1.7999991774559021E-2</v>
          </cell>
        </row>
        <row r="2273">
          <cell r="D2273">
            <v>1.7999991774559021E-2</v>
          </cell>
          <cell r="F2273">
            <v>1.7999991774559021E-2</v>
          </cell>
          <cell r="G2273">
            <v>1.7999991774559021E-2</v>
          </cell>
          <cell r="J2273">
            <v>1.7999991774559021E-2</v>
          </cell>
          <cell r="K2273">
            <v>1.7999991774559021E-2</v>
          </cell>
          <cell r="M2273">
            <v>1.7999991774559021E-2</v>
          </cell>
          <cell r="P2273">
            <v>1.7999991774559021E-2</v>
          </cell>
        </row>
        <row r="2274">
          <cell r="D2274">
            <v>1.7999991774559021E-2</v>
          </cell>
          <cell r="F2274">
            <v>1.7999991774559021E-2</v>
          </cell>
          <cell r="G2274">
            <v>1.7999991774559021E-2</v>
          </cell>
          <cell r="J2274">
            <v>1.7999991774559021E-2</v>
          </cell>
          <cell r="K2274">
            <v>1.7999991774559021E-2</v>
          </cell>
          <cell r="M2274">
            <v>1.7999991774559021E-2</v>
          </cell>
          <cell r="P2274">
            <v>1.7999991774559021E-2</v>
          </cell>
        </row>
        <row r="2275">
          <cell r="D2275">
            <v>1.7999991774559021E-2</v>
          </cell>
          <cell r="F2275">
            <v>1.7999991774559021E-2</v>
          </cell>
          <cell r="G2275">
            <v>1.7999991774559021E-2</v>
          </cell>
          <cell r="J2275">
            <v>1.7999991774559021E-2</v>
          </cell>
          <cell r="K2275">
            <v>1.7999991774559021E-2</v>
          </cell>
          <cell r="M2275">
            <v>1.7999991774559021E-2</v>
          </cell>
          <cell r="P2275">
            <v>1.7999991774559021E-2</v>
          </cell>
        </row>
        <row r="2276">
          <cell r="D2276">
            <v>1.7999991774559021E-2</v>
          </cell>
          <cell r="F2276">
            <v>1.7999991774559021E-2</v>
          </cell>
          <cell r="G2276">
            <v>1.7999991774559021E-2</v>
          </cell>
          <cell r="J2276">
            <v>1.7999991774559021E-2</v>
          </cell>
          <cell r="K2276">
            <v>1.7999991774559021E-2</v>
          </cell>
          <cell r="M2276">
            <v>1.7999991774559021E-2</v>
          </cell>
          <cell r="P2276">
            <v>1.7999991774559021E-2</v>
          </cell>
        </row>
        <row r="2277">
          <cell r="D2277">
            <v>1.7999991774559021E-2</v>
          </cell>
          <cell r="F2277">
            <v>1.7999991774559021E-2</v>
          </cell>
          <cell r="G2277">
            <v>1.7999991774559021E-2</v>
          </cell>
          <cell r="J2277">
            <v>1.7999991774559021E-2</v>
          </cell>
          <cell r="K2277">
            <v>1.7999991774559021E-2</v>
          </cell>
          <cell r="M2277">
            <v>1.7999991774559021E-2</v>
          </cell>
          <cell r="P2277">
            <v>1.7999991774559021E-2</v>
          </cell>
        </row>
        <row r="2278">
          <cell r="D2278">
            <v>1.7999991774559021E-2</v>
          </cell>
          <cell r="F2278">
            <v>1.7999991774559021E-2</v>
          </cell>
          <cell r="G2278">
            <v>1.7999991774559021E-2</v>
          </cell>
          <cell r="J2278">
            <v>1.7999991774559021E-2</v>
          </cell>
          <cell r="K2278">
            <v>1.7999991774559021E-2</v>
          </cell>
          <cell r="M2278">
            <v>1.7999991774559021E-2</v>
          </cell>
          <cell r="P2278">
            <v>1.7999991774559021E-2</v>
          </cell>
        </row>
        <row r="2279">
          <cell r="D2279">
            <v>1.7999991774559021E-2</v>
          </cell>
          <cell r="F2279">
            <v>1.7999991774559021E-2</v>
          </cell>
          <cell r="G2279">
            <v>1.7999991774559021E-2</v>
          </cell>
          <cell r="J2279">
            <v>1.7999991774559021E-2</v>
          </cell>
          <cell r="K2279">
            <v>1.7999991774559021E-2</v>
          </cell>
          <cell r="M2279">
            <v>1.7999991774559021E-2</v>
          </cell>
          <cell r="P2279">
            <v>1.7999991774559021E-2</v>
          </cell>
        </row>
        <row r="2280">
          <cell r="D2280">
            <v>1.7999991774559021E-2</v>
          </cell>
          <cell r="F2280">
            <v>1.7999991774559021E-2</v>
          </cell>
          <cell r="G2280">
            <v>1.7999991774559021E-2</v>
          </cell>
          <cell r="J2280">
            <v>1.7999991774559021E-2</v>
          </cell>
          <cell r="K2280">
            <v>1.7999991774559021E-2</v>
          </cell>
          <cell r="M2280">
            <v>1.7999991774559021E-2</v>
          </cell>
          <cell r="P2280">
            <v>1.7999991774559021E-2</v>
          </cell>
        </row>
        <row r="2281">
          <cell r="D2281">
            <v>1.7999991774559021E-2</v>
          </cell>
          <cell r="F2281">
            <v>1.7999991774559021E-2</v>
          </cell>
          <cell r="G2281">
            <v>1.7999991774559021E-2</v>
          </cell>
          <cell r="J2281">
            <v>1.7999991774559021E-2</v>
          </cell>
          <cell r="K2281">
            <v>1.7999991774559021E-2</v>
          </cell>
          <cell r="M2281">
            <v>1.7999991774559021E-2</v>
          </cell>
          <cell r="P2281">
            <v>1.7999991774559021E-2</v>
          </cell>
        </row>
        <row r="2282">
          <cell r="D2282">
            <v>1.7999991774559021E-2</v>
          </cell>
          <cell r="F2282">
            <v>1.7999991774559021E-2</v>
          </cell>
          <cell r="G2282">
            <v>1.7999991774559021E-2</v>
          </cell>
          <cell r="J2282">
            <v>1.7999991774559021E-2</v>
          </cell>
          <cell r="K2282">
            <v>1.7999991774559021E-2</v>
          </cell>
          <cell r="M2282">
            <v>1.7999991774559021E-2</v>
          </cell>
          <cell r="P2282">
            <v>1.7999991774559021E-2</v>
          </cell>
        </row>
        <row r="2283">
          <cell r="D2283">
            <v>1.7999991774559021E-2</v>
          </cell>
          <cell r="F2283">
            <v>1.7999991774559021E-2</v>
          </cell>
          <cell r="G2283">
            <v>1.7999991774559021E-2</v>
          </cell>
          <cell r="J2283">
            <v>1.7999991774559021E-2</v>
          </cell>
          <cell r="K2283">
            <v>1.7999991774559021E-2</v>
          </cell>
          <cell r="M2283">
            <v>1.7999991774559021E-2</v>
          </cell>
          <cell r="P2283">
            <v>1.7999991774559021E-2</v>
          </cell>
        </row>
        <row r="2284">
          <cell r="D2284">
            <v>1.7999991774559021E-2</v>
          </cell>
          <cell r="F2284">
            <v>1.7999991774559021E-2</v>
          </cell>
          <cell r="G2284">
            <v>1.7999991774559021E-2</v>
          </cell>
          <cell r="J2284">
            <v>1.7999991774559021E-2</v>
          </cell>
          <cell r="K2284">
            <v>1.7999991774559021E-2</v>
          </cell>
          <cell r="M2284">
            <v>1.7999991774559021E-2</v>
          </cell>
          <cell r="P2284">
            <v>1.7999991774559021E-2</v>
          </cell>
        </row>
        <row r="2285">
          <cell r="D2285">
            <v>1.7999991774559021E-2</v>
          </cell>
          <cell r="F2285">
            <v>1.7999991774559021E-2</v>
          </cell>
          <cell r="G2285">
            <v>1.7999991774559021E-2</v>
          </cell>
          <cell r="J2285">
            <v>1.7999991774559021E-2</v>
          </cell>
          <cell r="K2285">
            <v>1.7999991774559021E-2</v>
          </cell>
          <cell r="M2285">
            <v>1.7999991774559021E-2</v>
          </cell>
          <cell r="P2285">
            <v>1.7999991774559021E-2</v>
          </cell>
        </row>
        <row r="2286">
          <cell r="D2286">
            <v>1.7999991774559021E-2</v>
          </cell>
          <cell r="F2286">
            <v>1.7999991774559021E-2</v>
          </cell>
          <cell r="G2286">
            <v>1.7999991774559021E-2</v>
          </cell>
          <cell r="J2286">
            <v>1.7999991774559021E-2</v>
          </cell>
          <cell r="K2286">
            <v>1.7999991774559021E-2</v>
          </cell>
          <cell r="M2286">
            <v>1.7999991774559021E-2</v>
          </cell>
          <cell r="P2286">
            <v>1.7999991774559021E-2</v>
          </cell>
        </row>
        <row r="2287">
          <cell r="D2287">
            <v>1.7999991774559021E-2</v>
          </cell>
          <cell r="F2287">
            <v>1.7999991774559021E-2</v>
          </cell>
          <cell r="G2287">
            <v>1.7999991774559021E-2</v>
          </cell>
          <cell r="J2287">
            <v>1.7999991774559021E-2</v>
          </cell>
          <cell r="K2287">
            <v>1.7999991774559021E-2</v>
          </cell>
          <cell r="M2287">
            <v>1.7999991774559021E-2</v>
          </cell>
          <cell r="P2287">
            <v>1.7999991774559021E-2</v>
          </cell>
        </row>
        <row r="2288">
          <cell r="D2288">
            <v>1.7999991774559021E-2</v>
          </cell>
          <cell r="F2288">
            <v>1.7999991774559021E-2</v>
          </cell>
          <cell r="G2288">
            <v>1.7999991774559021E-2</v>
          </cell>
          <cell r="J2288">
            <v>1.7999991774559021E-2</v>
          </cell>
          <cell r="K2288">
            <v>1.7999991774559021E-2</v>
          </cell>
          <cell r="M2288">
            <v>1.7999991774559021E-2</v>
          </cell>
          <cell r="P2288">
            <v>1.7999991774559021E-2</v>
          </cell>
        </row>
        <row r="2289">
          <cell r="D2289">
            <v>1.7999991774559021E-2</v>
          </cell>
          <cell r="F2289">
            <v>1.7999991774559021E-2</v>
          </cell>
          <cell r="G2289">
            <v>1.7999991774559021E-2</v>
          </cell>
          <cell r="J2289">
            <v>1.7999991774559021E-2</v>
          </cell>
          <cell r="K2289">
            <v>1.7999991774559021E-2</v>
          </cell>
          <cell r="M2289">
            <v>1.7999991774559021E-2</v>
          </cell>
          <cell r="P2289">
            <v>1.7999991774559021E-2</v>
          </cell>
        </row>
        <row r="2290">
          <cell r="D2290">
            <v>1.7999991774559021E-2</v>
          </cell>
          <cell r="F2290">
            <v>1.7999991774559021E-2</v>
          </cell>
          <cell r="G2290">
            <v>1.7999991774559021E-2</v>
          </cell>
          <cell r="J2290">
            <v>1.7999991774559021E-2</v>
          </cell>
          <cell r="K2290">
            <v>1.7999991774559021E-2</v>
          </cell>
          <cell r="M2290">
            <v>1.7999991774559021E-2</v>
          </cell>
          <cell r="P2290">
            <v>1.7999991774559021E-2</v>
          </cell>
        </row>
        <row r="2291">
          <cell r="D2291">
            <v>1.7999991774559021E-2</v>
          </cell>
          <cell r="F2291">
            <v>1.7999991774559021E-2</v>
          </cell>
          <cell r="G2291">
            <v>1.7999991774559021E-2</v>
          </cell>
          <cell r="J2291">
            <v>1.7999991774559021E-2</v>
          </cell>
          <cell r="K2291">
            <v>1.7999991774559021E-2</v>
          </cell>
          <cell r="M2291">
            <v>1.7999991774559021E-2</v>
          </cell>
          <cell r="P2291">
            <v>1.7999991774559021E-2</v>
          </cell>
        </row>
        <row r="2292">
          <cell r="D2292">
            <v>1.7999991774559021E-2</v>
          </cell>
          <cell r="F2292">
            <v>1.7999991774559021E-2</v>
          </cell>
          <cell r="G2292">
            <v>1.7999991774559021E-2</v>
          </cell>
          <cell r="J2292">
            <v>1.7999991774559021E-2</v>
          </cell>
          <cell r="K2292">
            <v>1.7999991774559021E-2</v>
          </cell>
          <cell r="M2292">
            <v>1.7999991774559021E-2</v>
          </cell>
          <cell r="P2292">
            <v>1.7999991774559021E-2</v>
          </cell>
        </row>
        <row r="2293">
          <cell r="D2293">
            <v>1.7999991774559021E-2</v>
          </cell>
          <cell r="F2293">
            <v>1.7999991774559021E-2</v>
          </cell>
          <cell r="G2293">
            <v>1.7999991774559021E-2</v>
          </cell>
          <cell r="J2293">
            <v>1.7999991774559021E-2</v>
          </cell>
          <cell r="K2293">
            <v>1.7999991774559021E-2</v>
          </cell>
          <cell r="M2293">
            <v>1.7999991774559021E-2</v>
          </cell>
          <cell r="P2293">
            <v>1.7999991774559021E-2</v>
          </cell>
        </row>
        <row r="2294">
          <cell r="D2294">
            <v>1.7999991774559021E-2</v>
          </cell>
          <cell r="F2294">
            <v>1.7999991774559021E-2</v>
          </cell>
          <cell r="G2294">
            <v>1.7999991774559021E-2</v>
          </cell>
          <cell r="J2294">
            <v>1.7999991774559021E-2</v>
          </cell>
          <cell r="K2294">
            <v>1.7999991774559021E-2</v>
          </cell>
          <cell r="M2294">
            <v>1.7999991774559021E-2</v>
          </cell>
          <cell r="P2294">
            <v>1.7999991774559021E-2</v>
          </cell>
        </row>
        <row r="2295">
          <cell r="D2295">
            <v>1.7999991774559021E-2</v>
          </cell>
          <cell r="F2295">
            <v>1.7999991774559021E-2</v>
          </cell>
          <cell r="G2295">
            <v>1.7999991774559021E-2</v>
          </cell>
          <cell r="J2295">
            <v>1.7999991774559021E-2</v>
          </cell>
          <cell r="K2295">
            <v>1.7999991774559021E-2</v>
          </cell>
          <cell r="M2295">
            <v>1.7999991774559021E-2</v>
          </cell>
          <cell r="P2295">
            <v>1.7999991774559021E-2</v>
          </cell>
        </row>
        <row r="2296">
          <cell r="D2296">
            <v>1.7999991774559021E-2</v>
          </cell>
          <cell r="F2296">
            <v>1.7999991774559021E-2</v>
          </cell>
          <cell r="G2296">
            <v>1.7999991774559021E-2</v>
          </cell>
          <cell r="J2296">
            <v>1.7999991774559021E-2</v>
          </cell>
          <cell r="K2296">
            <v>1.7999991774559021E-2</v>
          </cell>
          <cell r="M2296">
            <v>1.7999991774559021E-2</v>
          </cell>
          <cell r="P2296">
            <v>1.7999991774559021E-2</v>
          </cell>
        </row>
        <row r="2297">
          <cell r="D2297">
            <v>1.7999991774559021E-2</v>
          </cell>
          <cell r="F2297">
            <v>1.7999991774559021E-2</v>
          </cell>
          <cell r="G2297">
            <v>1.7999991774559021E-2</v>
          </cell>
          <cell r="J2297">
            <v>1.7999991774559021E-2</v>
          </cell>
          <cell r="K2297">
            <v>1.7999991774559021E-2</v>
          </cell>
          <cell r="M2297">
            <v>1.7999991774559021E-2</v>
          </cell>
          <cell r="P2297">
            <v>1.7999991774559021E-2</v>
          </cell>
        </row>
        <row r="2298">
          <cell r="D2298">
            <v>1.7999991774559021E-2</v>
          </cell>
          <cell r="F2298">
            <v>1.7999991774559021E-2</v>
          </cell>
          <cell r="G2298">
            <v>1.7999991774559021E-2</v>
          </cell>
          <cell r="J2298">
            <v>1.7999991774559021E-2</v>
          </cell>
          <cell r="K2298">
            <v>1.7999991774559021E-2</v>
          </cell>
          <cell r="M2298">
            <v>1.7999991774559021E-2</v>
          </cell>
          <cell r="P2298">
            <v>1.7999991774559021E-2</v>
          </cell>
        </row>
        <row r="2299">
          <cell r="D2299">
            <v>1.7999991774559021E-2</v>
          </cell>
          <cell r="F2299">
            <v>1.7999991774559021E-2</v>
          </cell>
          <cell r="G2299">
            <v>1.7999991774559021E-2</v>
          </cell>
          <cell r="J2299">
            <v>1.7999991774559021E-2</v>
          </cell>
          <cell r="K2299">
            <v>1.7999991774559021E-2</v>
          </cell>
          <cell r="M2299">
            <v>1.7999991774559021E-2</v>
          </cell>
          <cell r="P2299">
            <v>1.7999991774559021E-2</v>
          </cell>
        </row>
        <row r="2300">
          <cell r="D2300">
            <v>1.7999991774559021E-2</v>
          </cell>
          <cell r="F2300">
            <v>1.7999991774559021E-2</v>
          </cell>
          <cell r="G2300">
            <v>1.7999991774559021E-2</v>
          </cell>
          <cell r="J2300">
            <v>1.7999991774559021E-2</v>
          </cell>
          <cell r="K2300">
            <v>1.7999991774559021E-2</v>
          </cell>
          <cell r="M2300">
            <v>1.7999991774559021E-2</v>
          </cell>
          <cell r="P2300">
            <v>1.7999991774559021E-2</v>
          </cell>
        </row>
        <row r="2301">
          <cell r="D2301">
            <v>1.7999991774559021E-2</v>
          </cell>
          <cell r="F2301">
            <v>1.7999991774559021E-2</v>
          </cell>
          <cell r="G2301">
            <v>1.7999991774559021E-2</v>
          </cell>
          <cell r="J2301">
            <v>1.7999991774559021E-2</v>
          </cell>
          <cell r="K2301">
            <v>1.7999991774559021E-2</v>
          </cell>
          <cell r="M2301">
            <v>1.7999991774559021E-2</v>
          </cell>
          <cell r="P2301">
            <v>1.7999991774559021E-2</v>
          </cell>
        </row>
        <row r="2302">
          <cell r="D2302">
            <v>1.7999991774559021E-2</v>
          </cell>
          <cell r="F2302">
            <v>1.7999991774559021E-2</v>
          </cell>
          <cell r="G2302">
            <v>1.7999991774559021E-2</v>
          </cell>
          <cell r="J2302">
            <v>1.7999991774559021E-2</v>
          </cell>
          <cell r="K2302">
            <v>1.7999991774559021E-2</v>
          </cell>
          <cell r="M2302">
            <v>1.7999991774559021E-2</v>
          </cell>
          <cell r="P2302">
            <v>1.7999991774559021E-2</v>
          </cell>
        </row>
        <row r="2303">
          <cell r="D2303">
            <v>1.7999991774559021E-2</v>
          </cell>
          <cell r="F2303">
            <v>1.7999991774559021E-2</v>
          </cell>
          <cell r="G2303">
            <v>1.7999991774559021E-2</v>
          </cell>
          <cell r="J2303">
            <v>1.7999991774559021E-2</v>
          </cell>
          <cell r="K2303">
            <v>1.7999991774559021E-2</v>
          </cell>
          <cell r="M2303">
            <v>1.7999991774559021E-2</v>
          </cell>
          <cell r="P2303">
            <v>1.7999991774559021E-2</v>
          </cell>
        </row>
        <row r="2304">
          <cell r="D2304">
            <v>1.7999991774559021E-2</v>
          </cell>
          <cell r="F2304">
            <v>1.7999991774559021E-2</v>
          </cell>
          <cell r="G2304">
            <v>1.7999991774559021E-2</v>
          </cell>
          <cell r="J2304">
            <v>1.7999991774559021E-2</v>
          </cell>
          <cell r="K2304">
            <v>1.7999991774559021E-2</v>
          </cell>
          <cell r="M2304">
            <v>1.7999991774559021E-2</v>
          </cell>
          <cell r="P2304">
            <v>1.7999991774559021E-2</v>
          </cell>
        </row>
        <row r="2305">
          <cell r="D2305">
            <v>1.7999991774559021E-2</v>
          </cell>
          <cell r="F2305">
            <v>1.7999991774559021E-2</v>
          </cell>
          <cell r="G2305">
            <v>1.7999991774559021E-2</v>
          </cell>
          <cell r="J2305">
            <v>1.7999991774559021E-2</v>
          </cell>
          <cell r="K2305">
            <v>1.7999991774559021E-2</v>
          </cell>
          <cell r="M2305">
            <v>1.7999991774559021E-2</v>
          </cell>
          <cell r="P2305">
            <v>1.7999991774559021E-2</v>
          </cell>
        </row>
        <row r="2306">
          <cell r="D2306">
            <v>1.7999991774559021E-2</v>
          </cell>
          <cell r="F2306">
            <v>1.7999991774559021E-2</v>
          </cell>
          <cell r="G2306">
            <v>1.7999991774559021E-2</v>
          </cell>
          <cell r="J2306">
            <v>1.7999991774559021E-2</v>
          </cell>
          <cell r="K2306">
            <v>1.7999991774559021E-2</v>
          </cell>
          <cell r="M2306">
            <v>1.7999991774559021E-2</v>
          </cell>
          <cell r="P2306">
            <v>1.7999991774559021E-2</v>
          </cell>
        </row>
        <row r="2307">
          <cell r="D2307">
            <v>1.7999991774559021E-2</v>
          </cell>
          <cell r="F2307">
            <v>1.7999991774559021E-2</v>
          </cell>
          <cell r="G2307">
            <v>1.7999991774559021E-2</v>
          </cell>
          <cell r="J2307">
            <v>1.7999991774559021E-2</v>
          </cell>
          <cell r="K2307">
            <v>1.7999991774559021E-2</v>
          </cell>
          <cell r="M2307">
            <v>1.7999991774559021E-2</v>
          </cell>
          <cell r="P2307">
            <v>1.7999991774559021E-2</v>
          </cell>
        </row>
        <row r="2308">
          <cell r="D2308">
            <v>1.7999991774559021E-2</v>
          </cell>
          <cell r="F2308">
            <v>1.7999991774559021E-2</v>
          </cell>
          <cell r="G2308">
            <v>1.7999991774559021E-2</v>
          </cell>
          <cell r="J2308">
            <v>1.7999991774559021E-2</v>
          </cell>
          <cell r="K2308">
            <v>1.7999991774559021E-2</v>
          </cell>
          <cell r="M2308">
            <v>1.7999991774559021E-2</v>
          </cell>
          <cell r="P2308">
            <v>1.7999991774559021E-2</v>
          </cell>
        </row>
        <row r="2309">
          <cell r="D2309">
            <v>1.7999991774559021E-2</v>
          </cell>
          <cell r="F2309">
            <v>1.7999991774559021E-2</v>
          </cell>
          <cell r="G2309">
            <v>1.7999991774559021E-2</v>
          </cell>
          <cell r="J2309">
            <v>1.7999991774559021E-2</v>
          </cell>
          <cell r="K2309">
            <v>1.7999991774559021E-2</v>
          </cell>
          <cell r="M2309">
            <v>1.7999991774559021E-2</v>
          </cell>
          <cell r="P2309">
            <v>1.7999991774559021E-2</v>
          </cell>
        </row>
        <row r="2310">
          <cell r="D2310">
            <v>1.7999991774559021E-2</v>
          </cell>
          <cell r="F2310">
            <v>1.7999991774559021E-2</v>
          </cell>
          <cell r="G2310">
            <v>1.7999991774559021E-2</v>
          </cell>
          <cell r="J2310">
            <v>1.7999991774559021E-2</v>
          </cell>
          <cell r="K2310">
            <v>1.7999991774559021E-2</v>
          </cell>
          <cell r="M2310">
            <v>1.7999991774559021E-2</v>
          </cell>
          <cell r="P2310">
            <v>1.7999991774559021E-2</v>
          </cell>
        </row>
        <row r="2311">
          <cell r="D2311">
            <v>1.7999991774559021E-2</v>
          </cell>
          <cell r="F2311">
            <v>1.7999991774559021E-2</v>
          </cell>
          <cell r="G2311">
            <v>1.7999991774559021E-2</v>
          </cell>
          <cell r="J2311">
            <v>1.7999991774559021E-2</v>
          </cell>
          <cell r="K2311">
            <v>1.7999991774559021E-2</v>
          </cell>
          <cell r="M2311">
            <v>1.7999991774559021E-2</v>
          </cell>
          <cell r="P2311">
            <v>1.7999991774559021E-2</v>
          </cell>
        </row>
        <row r="2312">
          <cell r="D2312">
            <v>1.7999991774559021E-2</v>
          </cell>
          <cell r="F2312">
            <v>1.7999991774559021E-2</v>
          </cell>
          <cell r="G2312">
            <v>1.7999991774559021E-2</v>
          </cell>
          <cell r="J2312">
            <v>1.7999991774559021E-2</v>
          </cell>
          <cell r="K2312">
            <v>1.7999991774559021E-2</v>
          </cell>
          <cell r="M2312">
            <v>1.7999991774559021E-2</v>
          </cell>
          <cell r="P2312">
            <v>1.7999991774559021E-2</v>
          </cell>
        </row>
        <row r="2313">
          <cell r="D2313">
            <v>1.7999991774559021E-2</v>
          </cell>
          <cell r="F2313">
            <v>1.7999991774559021E-2</v>
          </cell>
          <cell r="G2313">
            <v>1.7999991774559021E-2</v>
          </cell>
          <cell r="J2313">
            <v>1.7999991774559021E-2</v>
          </cell>
          <cell r="K2313">
            <v>1.7999991774559021E-2</v>
          </cell>
          <cell r="M2313">
            <v>1.7999991774559021E-2</v>
          </cell>
          <cell r="P2313">
            <v>1.7999991774559021E-2</v>
          </cell>
        </row>
        <row r="2314">
          <cell r="D2314">
            <v>1.7999991774559021E-2</v>
          </cell>
          <cell r="F2314">
            <v>1.7999991774559021E-2</v>
          </cell>
          <cell r="G2314">
            <v>1.7999991774559021E-2</v>
          </cell>
          <cell r="J2314">
            <v>1.7999991774559021E-2</v>
          </cell>
          <cell r="K2314">
            <v>1.7999991774559021E-2</v>
          </cell>
          <cell r="M2314">
            <v>1.7999991774559021E-2</v>
          </cell>
          <cell r="P2314">
            <v>1.7999991774559021E-2</v>
          </cell>
        </row>
        <row r="2315">
          <cell r="D2315">
            <v>1.7999991774559021E-2</v>
          </cell>
          <cell r="F2315">
            <v>1.7999991774559021E-2</v>
          </cell>
          <cell r="G2315">
            <v>1.7999991774559021E-2</v>
          </cell>
          <cell r="J2315">
            <v>1.7999991774559021E-2</v>
          </cell>
          <cell r="K2315">
            <v>1.7999991774559021E-2</v>
          </cell>
          <cell r="M2315">
            <v>1.7999991774559021E-2</v>
          </cell>
          <cell r="P2315">
            <v>1.7999991774559021E-2</v>
          </cell>
        </row>
        <row r="2316">
          <cell r="D2316">
            <v>1.7999991774559021E-2</v>
          </cell>
          <cell r="F2316">
            <v>1.7999991774559021E-2</v>
          </cell>
          <cell r="G2316">
            <v>1.7999991774559021E-2</v>
          </cell>
          <cell r="J2316">
            <v>1.7999991774559021E-2</v>
          </cell>
          <cell r="K2316">
            <v>1.7999991774559021E-2</v>
          </cell>
          <cell r="M2316">
            <v>1.7999991774559021E-2</v>
          </cell>
          <cell r="P2316">
            <v>1.7999991774559021E-2</v>
          </cell>
        </row>
        <row r="2317">
          <cell r="D2317">
            <v>1.7999991774559021E-2</v>
          </cell>
          <cell r="F2317">
            <v>1.7999991774559021E-2</v>
          </cell>
          <cell r="G2317">
            <v>1.7999991774559021E-2</v>
          </cell>
          <cell r="J2317">
            <v>1.7999991774559021E-2</v>
          </cell>
          <cell r="K2317">
            <v>1.7999991774559021E-2</v>
          </cell>
          <cell r="M2317">
            <v>1.7999991774559021E-2</v>
          </cell>
          <cell r="P2317">
            <v>1.7999991774559021E-2</v>
          </cell>
        </row>
        <row r="2318">
          <cell r="D2318">
            <v>1.7999991774559021E-2</v>
          </cell>
          <cell r="F2318">
            <v>1.7999991774559021E-2</v>
          </cell>
          <cell r="G2318">
            <v>1.7999991774559021E-2</v>
          </cell>
          <cell r="J2318">
            <v>1.7999991774559021E-2</v>
          </cell>
          <cell r="K2318">
            <v>1.7999991774559021E-2</v>
          </cell>
          <cell r="M2318">
            <v>1.7999991774559021E-2</v>
          </cell>
          <cell r="P2318">
            <v>1.7999991774559021E-2</v>
          </cell>
        </row>
        <row r="2319">
          <cell r="D2319">
            <v>1.7999991774559021E-2</v>
          </cell>
          <cell r="F2319">
            <v>1.7999991774559021E-2</v>
          </cell>
          <cell r="G2319">
            <v>1.7999991774559021E-2</v>
          </cell>
          <cell r="J2319">
            <v>1.7999991774559021E-2</v>
          </cell>
          <cell r="K2319">
            <v>1.7999991774559021E-2</v>
          </cell>
          <cell r="M2319">
            <v>1.7999991774559021E-2</v>
          </cell>
          <cell r="P2319">
            <v>1.7999991774559021E-2</v>
          </cell>
        </row>
        <row r="2320">
          <cell r="D2320">
            <v>1.7999991774559021E-2</v>
          </cell>
          <cell r="F2320">
            <v>1.7999991774559021E-2</v>
          </cell>
          <cell r="G2320">
            <v>1.7999991774559021E-2</v>
          </cell>
          <cell r="J2320">
            <v>1.7999991774559021E-2</v>
          </cell>
          <cell r="K2320">
            <v>1.7999991774559021E-2</v>
          </cell>
          <cell r="M2320">
            <v>1.7999991774559021E-2</v>
          </cell>
          <cell r="P2320">
            <v>1.7999991774559021E-2</v>
          </cell>
        </row>
        <row r="2321">
          <cell r="D2321">
            <v>1.7999991774559021E-2</v>
          </cell>
          <cell r="F2321">
            <v>1.7999991774559021E-2</v>
          </cell>
          <cell r="G2321">
            <v>1.7999991774559021E-2</v>
          </cell>
          <cell r="J2321">
            <v>1.7999991774559021E-2</v>
          </cell>
          <cell r="K2321">
            <v>1.7999991774559021E-2</v>
          </cell>
          <cell r="M2321">
            <v>1.7999991774559021E-2</v>
          </cell>
          <cell r="P2321">
            <v>1.7999991774559021E-2</v>
          </cell>
        </row>
        <row r="2322">
          <cell r="D2322">
            <v>1.7999991774559021E-2</v>
          </cell>
          <cell r="F2322">
            <v>1.7999991774559021E-2</v>
          </cell>
          <cell r="G2322">
            <v>1.7999991774559021E-2</v>
          </cell>
          <cell r="J2322">
            <v>1.7999991774559021E-2</v>
          </cell>
          <cell r="K2322">
            <v>1.7999991774559021E-2</v>
          </cell>
          <cell r="M2322">
            <v>1.7999991774559021E-2</v>
          </cell>
          <cell r="P2322">
            <v>1.7999991774559021E-2</v>
          </cell>
        </row>
        <row r="2323">
          <cell r="D2323">
            <v>1.7999991774559021E-2</v>
          </cell>
          <cell r="F2323">
            <v>1.7999991774559021E-2</v>
          </cell>
          <cell r="G2323">
            <v>1.7999991774559021E-2</v>
          </cell>
          <cell r="J2323">
            <v>1.7999991774559021E-2</v>
          </cell>
          <cell r="K2323">
            <v>1.7999991774559021E-2</v>
          </cell>
          <cell r="M2323">
            <v>1.7999991774559021E-2</v>
          </cell>
          <cell r="P2323">
            <v>1.7999991774559021E-2</v>
          </cell>
        </row>
        <row r="2324">
          <cell r="D2324">
            <v>1.7999991774559021E-2</v>
          </cell>
          <cell r="F2324">
            <v>1.7999991774559021E-2</v>
          </cell>
          <cell r="G2324">
            <v>1.7999991774559021E-2</v>
          </cell>
          <cell r="J2324">
            <v>1.7999991774559021E-2</v>
          </cell>
          <cell r="K2324">
            <v>1.7999991774559021E-2</v>
          </cell>
          <cell r="M2324">
            <v>1.7999991774559021E-2</v>
          </cell>
          <cell r="P2324">
            <v>1.7999991774559021E-2</v>
          </cell>
        </row>
        <row r="2325">
          <cell r="D2325">
            <v>1.7999991774559021E-2</v>
          </cell>
          <cell r="F2325">
            <v>1.7999991774559021E-2</v>
          </cell>
          <cell r="G2325">
            <v>1.7999991774559021E-2</v>
          </cell>
          <cell r="J2325">
            <v>1.7999991774559021E-2</v>
          </cell>
          <cell r="K2325">
            <v>1.7999991774559021E-2</v>
          </cell>
          <cell r="M2325">
            <v>1.7999991774559021E-2</v>
          </cell>
          <cell r="P2325">
            <v>1.7999991774559021E-2</v>
          </cell>
        </row>
        <row r="2326">
          <cell r="D2326">
            <v>1.7999991774559021E-2</v>
          </cell>
          <cell r="F2326">
            <v>1.7999991774559021E-2</v>
          </cell>
          <cell r="G2326">
            <v>1.7999991774559021E-2</v>
          </cell>
          <cell r="J2326">
            <v>1.7999991774559021E-2</v>
          </cell>
          <cell r="K2326">
            <v>1.7999991774559021E-2</v>
          </cell>
          <cell r="M2326">
            <v>1.7999991774559021E-2</v>
          </cell>
          <cell r="P2326">
            <v>1.7999991774559021E-2</v>
          </cell>
        </row>
        <row r="2327">
          <cell r="D2327">
            <v>1.7999991774559021E-2</v>
          </cell>
          <cell r="F2327">
            <v>1.7999991774559021E-2</v>
          </cell>
          <cell r="G2327">
            <v>1.7999991774559021E-2</v>
          </cell>
          <cell r="J2327">
            <v>1.7999991774559021E-2</v>
          </cell>
          <cell r="K2327">
            <v>1.7999991774559021E-2</v>
          </cell>
          <cell r="M2327">
            <v>1.7999991774559021E-2</v>
          </cell>
          <cell r="P2327">
            <v>1.7999991774559021E-2</v>
          </cell>
        </row>
        <row r="2328">
          <cell r="D2328">
            <v>1.7999991774559021E-2</v>
          </cell>
          <cell r="F2328">
            <v>1.7999991774559021E-2</v>
          </cell>
          <cell r="G2328">
            <v>1.7999991774559021E-2</v>
          </cell>
          <cell r="J2328">
            <v>1.7999991774559021E-2</v>
          </cell>
          <cell r="K2328">
            <v>1.7999991774559021E-2</v>
          </cell>
          <cell r="M2328">
            <v>1.7999991774559021E-2</v>
          </cell>
          <cell r="P2328">
            <v>1.7999991774559021E-2</v>
          </cell>
        </row>
        <row r="2329">
          <cell r="D2329">
            <v>1.7999991774559021E-2</v>
          </cell>
          <cell r="F2329">
            <v>1.7999991774559021E-2</v>
          </cell>
          <cell r="G2329">
            <v>1.7999991774559021E-2</v>
          </cell>
          <cell r="J2329">
            <v>1.7999991774559021E-2</v>
          </cell>
          <cell r="K2329">
            <v>1.7999991774559021E-2</v>
          </cell>
          <cell r="M2329">
            <v>1.7999991774559021E-2</v>
          </cell>
          <cell r="P2329">
            <v>1.7999991774559021E-2</v>
          </cell>
        </row>
        <row r="2330">
          <cell r="D2330">
            <v>1.7999991774559021E-2</v>
          </cell>
          <cell r="F2330">
            <v>1.7999991774559021E-2</v>
          </cell>
          <cell r="G2330">
            <v>1.7999991774559021E-2</v>
          </cell>
          <cell r="J2330">
            <v>1.7999991774559021E-2</v>
          </cell>
          <cell r="K2330">
            <v>1.7999991774559021E-2</v>
          </cell>
          <cell r="M2330">
            <v>1.7999991774559021E-2</v>
          </cell>
          <cell r="P2330">
            <v>1.7999991774559021E-2</v>
          </cell>
        </row>
        <row r="2331">
          <cell r="D2331">
            <v>1.7999991774559021E-2</v>
          </cell>
          <cell r="F2331">
            <v>1.7999991774559021E-2</v>
          </cell>
          <cell r="G2331">
            <v>1.7999991774559021E-2</v>
          </cell>
          <cell r="J2331">
            <v>1.7999991774559021E-2</v>
          </cell>
          <cell r="K2331">
            <v>1.7999991774559021E-2</v>
          </cell>
          <cell r="M2331">
            <v>1.7999991774559021E-2</v>
          </cell>
          <cell r="P2331">
            <v>1.7999991774559021E-2</v>
          </cell>
        </row>
        <row r="2332">
          <cell r="D2332">
            <v>1.7999991774559021E-2</v>
          </cell>
          <cell r="F2332">
            <v>1.7999991774559021E-2</v>
          </cell>
          <cell r="G2332">
            <v>1.7999991774559021E-2</v>
          </cell>
          <cell r="J2332">
            <v>1.7999991774559021E-2</v>
          </cell>
          <cell r="K2332">
            <v>1.7999991774559021E-2</v>
          </cell>
          <cell r="M2332">
            <v>1.7999991774559021E-2</v>
          </cell>
          <cell r="P2332">
            <v>1.7999991774559021E-2</v>
          </cell>
        </row>
        <row r="2333">
          <cell r="D2333">
            <v>1.7999991774559021E-2</v>
          </cell>
          <cell r="F2333">
            <v>1.7999991774559021E-2</v>
          </cell>
          <cell r="G2333">
            <v>1.7999991774559021E-2</v>
          </cell>
          <cell r="J2333">
            <v>1.7999991774559021E-2</v>
          </cell>
          <cell r="K2333">
            <v>1.7999991774559021E-2</v>
          </cell>
          <cell r="M2333">
            <v>1.7999991774559021E-2</v>
          </cell>
          <cell r="P2333">
            <v>1.7999991774559021E-2</v>
          </cell>
        </row>
        <row r="2334">
          <cell r="D2334">
            <v>1.7999991774559021E-2</v>
          </cell>
          <cell r="F2334">
            <v>1.7999991774559021E-2</v>
          </cell>
          <cell r="G2334">
            <v>1.7999991774559021E-2</v>
          </cell>
          <cell r="J2334">
            <v>1.7999991774559021E-2</v>
          </cell>
          <cell r="K2334">
            <v>1.7999991774559021E-2</v>
          </cell>
          <cell r="M2334">
            <v>1.7999991774559021E-2</v>
          </cell>
          <cell r="P2334">
            <v>1.7999991774559021E-2</v>
          </cell>
        </row>
        <row r="2335">
          <cell r="D2335">
            <v>1.7999991774559021E-2</v>
          </cell>
          <cell r="F2335">
            <v>1.7999991774559021E-2</v>
          </cell>
          <cell r="G2335">
            <v>1.7999991774559021E-2</v>
          </cell>
          <cell r="J2335">
            <v>1.7999991774559021E-2</v>
          </cell>
          <cell r="K2335">
            <v>1.7999991774559021E-2</v>
          </cell>
          <cell r="M2335">
            <v>1.7999991774559021E-2</v>
          </cell>
          <cell r="P2335">
            <v>1.7999991774559021E-2</v>
          </cell>
        </row>
        <row r="2336">
          <cell r="D2336">
            <v>1.7999991774559021E-2</v>
          </cell>
          <cell r="F2336">
            <v>1.7999991774559021E-2</v>
          </cell>
          <cell r="G2336">
            <v>1.7999991774559021E-2</v>
          </cell>
          <cell r="J2336">
            <v>1.7999991774559021E-2</v>
          </cell>
          <cell r="K2336">
            <v>1.7999991774559021E-2</v>
          </cell>
          <cell r="M2336">
            <v>1.7999991774559021E-2</v>
          </cell>
          <cell r="P2336">
            <v>1.7999991774559021E-2</v>
          </cell>
        </row>
        <row r="2337">
          <cell r="D2337">
            <v>1.7999991774559021E-2</v>
          </cell>
          <cell r="F2337">
            <v>1.7999991774559021E-2</v>
          </cell>
          <cell r="G2337">
            <v>1.7999991774559021E-2</v>
          </cell>
          <cell r="J2337">
            <v>1.7999991774559021E-2</v>
          </cell>
          <cell r="K2337">
            <v>1.7999991774559021E-2</v>
          </cell>
          <cell r="M2337">
            <v>1.7999991774559021E-2</v>
          </cell>
          <cell r="P2337">
            <v>1.7999991774559021E-2</v>
          </cell>
        </row>
        <row r="2338">
          <cell r="D2338">
            <v>1.7999991774559021E-2</v>
          </cell>
          <cell r="F2338">
            <v>1.7999991774559021E-2</v>
          </cell>
          <cell r="G2338">
            <v>1.7999991774559021E-2</v>
          </cell>
          <cell r="J2338">
            <v>1.7999991774559021E-2</v>
          </cell>
          <cell r="K2338">
            <v>1.7999991774559021E-2</v>
          </cell>
          <cell r="M2338">
            <v>1.7999991774559021E-2</v>
          </cell>
          <cell r="P2338">
            <v>1.7999991774559021E-2</v>
          </cell>
        </row>
        <row r="2339">
          <cell r="D2339">
            <v>1.7999991774559021E-2</v>
          </cell>
          <cell r="F2339">
            <v>1.7999991774559021E-2</v>
          </cell>
          <cell r="G2339">
            <v>1.7999991774559021E-2</v>
          </cell>
          <cell r="J2339">
            <v>1.7999991774559021E-2</v>
          </cell>
          <cell r="K2339">
            <v>1.7999991774559021E-2</v>
          </cell>
          <cell r="M2339">
            <v>1.7999991774559021E-2</v>
          </cell>
          <cell r="P2339">
            <v>1.7999991774559021E-2</v>
          </cell>
        </row>
        <row r="2340">
          <cell r="D2340">
            <v>1.7999991774559021E-2</v>
          </cell>
          <cell r="F2340">
            <v>1.7999991774559021E-2</v>
          </cell>
          <cell r="G2340">
            <v>1.7999991774559021E-2</v>
          </cell>
          <cell r="J2340">
            <v>1.7999991774559021E-2</v>
          </cell>
          <cell r="K2340">
            <v>1.7999991774559021E-2</v>
          </cell>
          <cell r="M2340">
            <v>1.7999991774559021E-2</v>
          </cell>
          <cell r="P2340">
            <v>1.7999991774559021E-2</v>
          </cell>
        </row>
        <row r="2341">
          <cell r="D2341">
            <v>1.7999991774559021E-2</v>
          </cell>
          <cell r="F2341">
            <v>1.7999991774559021E-2</v>
          </cell>
          <cell r="G2341">
            <v>1.7999991774559021E-2</v>
          </cell>
          <cell r="J2341">
            <v>1.7999991774559021E-2</v>
          </cell>
          <cell r="K2341">
            <v>1.7999991774559021E-2</v>
          </cell>
          <cell r="M2341">
            <v>1.7999991774559021E-2</v>
          </cell>
          <cell r="P2341">
            <v>1.7999991774559021E-2</v>
          </cell>
        </row>
        <row r="2342">
          <cell r="D2342">
            <v>1.7999991774559021E-2</v>
          </cell>
          <cell r="F2342">
            <v>1.7999991774559021E-2</v>
          </cell>
          <cell r="G2342">
            <v>1.7999991774559021E-2</v>
          </cell>
          <cell r="J2342">
            <v>1.7999991774559021E-2</v>
          </cell>
          <cell r="K2342">
            <v>1.7999991774559021E-2</v>
          </cell>
          <cell r="M2342">
            <v>1.7999991774559021E-2</v>
          </cell>
          <cell r="P2342">
            <v>1.7999991774559021E-2</v>
          </cell>
        </row>
        <row r="2343">
          <cell r="D2343">
            <v>1.7999991774559021E-2</v>
          </cell>
          <cell r="F2343">
            <v>1.7999991774559021E-2</v>
          </cell>
          <cell r="G2343">
            <v>1.7999991774559021E-2</v>
          </cell>
          <cell r="J2343">
            <v>1.7999991774559021E-2</v>
          </cell>
          <cell r="K2343">
            <v>1.7999991774559021E-2</v>
          </cell>
          <cell r="M2343">
            <v>1.7999991774559021E-2</v>
          </cell>
          <cell r="P2343">
            <v>1.7999991774559021E-2</v>
          </cell>
        </row>
        <row r="2344">
          <cell r="D2344">
            <v>1.7999991774559021E-2</v>
          </cell>
          <cell r="F2344">
            <v>1.7999991774559021E-2</v>
          </cell>
          <cell r="G2344">
            <v>1.7999991774559021E-2</v>
          </cell>
          <cell r="J2344">
            <v>1.7999991774559021E-2</v>
          </cell>
          <cell r="K2344">
            <v>1.7999991774559021E-2</v>
          </cell>
          <cell r="M2344">
            <v>1.7999991774559021E-2</v>
          </cell>
          <cell r="P2344">
            <v>1.7999991774559021E-2</v>
          </cell>
        </row>
        <row r="2345">
          <cell r="D2345">
            <v>1.7999991774559021E-2</v>
          </cell>
          <cell r="F2345">
            <v>1.7999991774559021E-2</v>
          </cell>
          <cell r="G2345">
            <v>1.7999991774559021E-2</v>
          </cell>
          <cell r="J2345">
            <v>1.7999991774559021E-2</v>
          </cell>
          <cell r="K2345">
            <v>1.7999991774559021E-2</v>
          </cell>
          <cell r="M2345">
            <v>1.7999991774559021E-2</v>
          </cell>
          <cell r="P2345">
            <v>1.7999991774559021E-2</v>
          </cell>
        </row>
        <row r="2346">
          <cell r="D2346">
            <v>1.7999991774559021E-2</v>
          </cell>
          <cell r="F2346">
            <v>1.7999991774559021E-2</v>
          </cell>
          <cell r="G2346">
            <v>1.7999991774559021E-2</v>
          </cell>
          <cell r="J2346">
            <v>1.7999991774559021E-2</v>
          </cell>
          <cell r="K2346">
            <v>1.7999991774559021E-2</v>
          </cell>
          <cell r="M2346">
            <v>1.7999991774559021E-2</v>
          </cell>
          <cell r="P2346">
            <v>1.7999991774559021E-2</v>
          </cell>
        </row>
        <row r="2347">
          <cell r="D2347">
            <v>1.7999991774559021E-2</v>
          </cell>
          <cell r="F2347">
            <v>1.7999991774559021E-2</v>
          </cell>
          <cell r="G2347">
            <v>1.7999991774559021E-2</v>
          </cell>
          <cell r="J2347">
            <v>1.7999991774559021E-2</v>
          </cell>
          <cell r="K2347">
            <v>1.7999991774559021E-2</v>
          </cell>
          <cell r="M2347">
            <v>1.7999991774559021E-2</v>
          </cell>
          <cell r="P2347">
            <v>1.7999991774559021E-2</v>
          </cell>
        </row>
        <row r="2348">
          <cell r="D2348">
            <v>1.7999991774559021E-2</v>
          </cell>
          <cell r="F2348">
            <v>1.7999991774559021E-2</v>
          </cell>
          <cell r="G2348">
            <v>1.7999991774559021E-2</v>
          </cell>
          <cell r="J2348">
            <v>1.7999991774559021E-2</v>
          </cell>
          <cell r="K2348">
            <v>1.7999991774559021E-2</v>
          </cell>
          <cell r="M2348">
            <v>1.7999991774559021E-2</v>
          </cell>
          <cell r="P2348">
            <v>1.7999991774559021E-2</v>
          </cell>
        </row>
        <row r="2349">
          <cell r="D2349">
            <v>1.7999991774559021E-2</v>
          </cell>
          <cell r="F2349">
            <v>1.7999991774559021E-2</v>
          </cell>
          <cell r="G2349">
            <v>1.7999991774559021E-2</v>
          </cell>
          <cell r="J2349">
            <v>1.7999991774559021E-2</v>
          </cell>
          <cell r="K2349">
            <v>1.7999991774559021E-2</v>
          </cell>
          <cell r="M2349">
            <v>1.7999991774559021E-2</v>
          </cell>
          <cell r="P2349">
            <v>1.7999991774559021E-2</v>
          </cell>
        </row>
        <row r="2350">
          <cell r="D2350">
            <v>1.7999991774559021E-2</v>
          </cell>
          <cell r="F2350">
            <v>1.7999991774559021E-2</v>
          </cell>
          <cell r="G2350">
            <v>1.7999991774559021E-2</v>
          </cell>
          <cell r="J2350">
            <v>1.7999991774559021E-2</v>
          </cell>
          <cell r="K2350">
            <v>1.7999991774559021E-2</v>
          </cell>
          <cell r="M2350">
            <v>1.7999991774559021E-2</v>
          </cell>
          <cell r="P2350">
            <v>1.7999991774559021E-2</v>
          </cell>
        </row>
        <row r="2351">
          <cell r="D2351">
            <v>1.7999991774559021E-2</v>
          </cell>
          <cell r="F2351">
            <v>1.7999991774559021E-2</v>
          </cell>
          <cell r="G2351">
            <v>1.7999991774559021E-2</v>
          </cell>
          <cell r="J2351">
            <v>1.7999991774559021E-2</v>
          </cell>
          <cell r="K2351">
            <v>1.7999991774559021E-2</v>
          </cell>
          <cell r="M2351">
            <v>1.7999991774559021E-2</v>
          </cell>
          <cell r="P2351">
            <v>1.7999991774559021E-2</v>
          </cell>
        </row>
        <row r="2352">
          <cell r="D2352">
            <v>1.7999991774559021E-2</v>
          </cell>
          <cell r="F2352">
            <v>1.7999991774559021E-2</v>
          </cell>
          <cell r="G2352">
            <v>1.7999991774559021E-2</v>
          </cell>
          <cell r="J2352">
            <v>1.7999991774559021E-2</v>
          </cell>
          <cell r="K2352">
            <v>1.7999991774559021E-2</v>
          </cell>
          <cell r="M2352">
            <v>1.7999991774559021E-2</v>
          </cell>
          <cell r="P2352">
            <v>1.7999991774559021E-2</v>
          </cell>
        </row>
        <row r="2353">
          <cell r="D2353">
            <v>1.7999991774559021E-2</v>
          </cell>
          <cell r="F2353">
            <v>1.7999991774559021E-2</v>
          </cell>
          <cell r="G2353">
            <v>1.7999991774559021E-2</v>
          </cell>
          <cell r="J2353">
            <v>1.7999991774559021E-2</v>
          </cell>
          <cell r="K2353">
            <v>1.7999991774559021E-2</v>
          </cell>
          <cell r="M2353">
            <v>1.7999991774559021E-2</v>
          </cell>
          <cell r="P2353">
            <v>1.7999991774559021E-2</v>
          </cell>
        </row>
        <row r="2354">
          <cell r="D2354">
            <v>1.7999991774559021E-2</v>
          </cell>
          <cell r="F2354">
            <v>1.7999991774559021E-2</v>
          </cell>
          <cell r="G2354">
            <v>1.7999991774559021E-2</v>
          </cell>
          <cell r="J2354">
            <v>1.7999991774559021E-2</v>
          </cell>
          <cell r="K2354">
            <v>1.7999991774559021E-2</v>
          </cell>
          <cell r="M2354">
            <v>1.7999991774559021E-2</v>
          </cell>
          <cell r="P2354">
            <v>1.7999991774559021E-2</v>
          </cell>
        </row>
        <row r="2355">
          <cell r="D2355">
            <v>1.7999991774559021E-2</v>
          </cell>
          <cell r="F2355">
            <v>1.7999991774559021E-2</v>
          </cell>
          <cell r="G2355">
            <v>1.7999991774559021E-2</v>
          </cell>
          <cell r="J2355">
            <v>1.7999991774559021E-2</v>
          </cell>
          <cell r="K2355">
            <v>1.7999991774559021E-2</v>
          </cell>
          <cell r="M2355">
            <v>1.7999991774559021E-2</v>
          </cell>
          <cell r="P2355">
            <v>1.7999991774559021E-2</v>
          </cell>
        </row>
        <row r="2356">
          <cell r="D2356">
            <v>1.7999991774559021E-2</v>
          </cell>
          <cell r="F2356">
            <v>1.7999991774559021E-2</v>
          </cell>
          <cell r="G2356">
            <v>1.7999991774559021E-2</v>
          </cell>
          <cell r="J2356">
            <v>1.7999991774559021E-2</v>
          </cell>
          <cell r="K2356">
            <v>1.7999991774559021E-2</v>
          </cell>
          <cell r="M2356">
            <v>1.7999991774559021E-2</v>
          </cell>
          <cell r="P2356">
            <v>1.7999991774559021E-2</v>
          </cell>
        </row>
        <row r="2357">
          <cell r="D2357">
            <v>1.7999991774559021E-2</v>
          </cell>
          <cell r="F2357">
            <v>1.7999991774559021E-2</v>
          </cell>
          <cell r="G2357">
            <v>1.7999991774559021E-2</v>
          </cell>
          <cell r="J2357">
            <v>1.7999991774559021E-2</v>
          </cell>
          <cell r="K2357">
            <v>1.7999991774559021E-2</v>
          </cell>
          <cell r="M2357">
            <v>1.7999991774559021E-2</v>
          </cell>
          <cell r="P2357">
            <v>1.7999991774559021E-2</v>
          </cell>
        </row>
        <row r="2358">
          <cell r="D2358">
            <v>1.7999991774559021E-2</v>
          </cell>
          <cell r="F2358">
            <v>1.7999991774559021E-2</v>
          </cell>
          <cell r="G2358">
            <v>1.7999991774559021E-2</v>
          </cell>
          <cell r="J2358">
            <v>1.7999991774559021E-2</v>
          </cell>
          <cell r="K2358">
            <v>1.7999991774559021E-2</v>
          </cell>
          <cell r="M2358">
            <v>1.7999991774559021E-2</v>
          </cell>
          <cell r="P2358">
            <v>1.7999991774559021E-2</v>
          </cell>
        </row>
        <row r="2359">
          <cell r="D2359">
            <v>1.7999991774559021E-2</v>
          </cell>
          <cell r="F2359">
            <v>1.7999991774559021E-2</v>
          </cell>
          <cell r="G2359">
            <v>1.7999991774559021E-2</v>
          </cell>
          <cell r="J2359">
            <v>1.7999991774559021E-2</v>
          </cell>
          <cell r="K2359">
            <v>1.7999991774559021E-2</v>
          </cell>
          <cell r="M2359">
            <v>1.7999991774559021E-2</v>
          </cell>
          <cell r="P2359">
            <v>1.7999991774559021E-2</v>
          </cell>
        </row>
        <row r="2360">
          <cell r="D2360">
            <v>1.7999991774559021E-2</v>
          </cell>
          <cell r="F2360">
            <v>1.7999991774559021E-2</v>
          </cell>
          <cell r="G2360">
            <v>1.7999991774559021E-2</v>
          </cell>
          <cell r="J2360">
            <v>1.7999991774559021E-2</v>
          </cell>
          <cell r="K2360">
            <v>1.7999991774559021E-2</v>
          </cell>
          <cell r="M2360">
            <v>1.7999991774559021E-2</v>
          </cell>
          <cell r="P2360">
            <v>1.7999991774559021E-2</v>
          </cell>
        </row>
        <row r="2361">
          <cell r="D2361">
            <v>1.7999991774559021E-2</v>
          </cell>
          <cell r="F2361">
            <v>1.7999991774559021E-2</v>
          </cell>
          <cell r="G2361">
            <v>1.7999991774559021E-2</v>
          </cell>
          <cell r="J2361">
            <v>1.7999991774559021E-2</v>
          </cell>
          <cell r="K2361">
            <v>1.7999991774559021E-2</v>
          </cell>
          <cell r="M2361">
            <v>1.7999991774559021E-2</v>
          </cell>
          <cell r="P2361">
            <v>1.7999991774559021E-2</v>
          </cell>
        </row>
        <row r="2362">
          <cell r="D2362">
            <v>1.7999991774559021E-2</v>
          </cell>
          <cell r="F2362">
            <v>1.7999991774559021E-2</v>
          </cell>
          <cell r="G2362">
            <v>1.7999991774559021E-2</v>
          </cell>
          <cell r="J2362">
            <v>1.7999991774559021E-2</v>
          </cell>
          <cell r="K2362">
            <v>1.7999991774559021E-2</v>
          </cell>
          <cell r="M2362">
            <v>1.7999991774559021E-2</v>
          </cell>
          <cell r="P2362">
            <v>1.7999991774559021E-2</v>
          </cell>
        </row>
        <row r="2363">
          <cell r="D2363">
            <v>1.7999991774559021E-2</v>
          </cell>
          <cell r="F2363">
            <v>1.7999991774559021E-2</v>
          </cell>
          <cell r="G2363">
            <v>1.7999991774559021E-2</v>
          </cell>
          <cell r="J2363">
            <v>1.7999991774559021E-2</v>
          </cell>
          <cell r="K2363">
            <v>1.7999991774559021E-2</v>
          </cell>
          <cell r="M2363">
            <v>1.7999991774559021E-2</v>
          </cell>
          <cell r="P2363">
            <v>1.7999991774559021E-2</v>
          </cell>
        </row>
        <row r="2364">
          <cell r="D2364">
            <v>1.7999991774559021E-2</v>
          </cell>
          <cell r="F2364">
            <v>1.7999991774559021E-2</v>
          </cell>
          <cell r="G2364">
            <v>1.7999991774559021E-2</v>
          </cell>
          <cell r="J2364">
            <v>1.7999991774559021E-2</v>
          </cell>
          <cell r="K2364">
            <v>1.7999991774559021E-2</v>
          </cell>
          <cell r="M2364">
            <v>1.7999991774559021E-2</v>
          </cell>
          <cell r="P2364">
            <v>1.7999991774559021E-2</v>
          </cell>
        </row>
        <row r="2365">
          <cell r="D2365">
            <v>1.7999991774559021E-2</v>
          </cell>
          <cell r="F2365">
            <v>1.7999991774559021E-2</v>
          </cell>
          <cell r="G2365">
            <v>1.7999991774559021E-2</v>
          </cell>
          <cell r="J2365">
            <v>1.7999991774559021E-2</v>
          </cell>
          <cell r="K2365">
            <v>1.7999991774559021E-2</v>
          </cell>
          <cell r="M2365">
            <v>1.7999991774559021E-2</v>
          </cell>
          <cell r="P2365">
            <v>1.7999991774559021E-2</v>
          </cell>
        </row>
        <row r="2366">
          <cell r="D2366">
            <v>1.7999991774559021E-2</v>
          </cell>
          <cell r="F2366">
            <v>1.7999991774559021E-2</v>
          </cell>
          <cell r="G2366">
            <v>1.7999991774559021E-2</v>
          </cell>
          <cell r="J2366">
            <v>1.7999991774559021E-2</v>
          </cell>
          <cell r="K2366">
            <v>1.7999991774559021E-2</v>
          </cell>
          <cell r="M2366">
            <v>1.7999991774559021E-2</v>
          </cell>
          <cell r="P2366">
            <v>1.7999991774559021E-2</v>
          </cell>
        </row>
        <row r="2367">
          <cell r="D2367">
            <v>1.7999991774559021E-2</v>
          </cell>
          <cell r="F2367">
            <v>1.7999991774559021E-2</v>
          </cell>
          <cell r="G2367">
            <v>1.7999991774559021E-2</v>
          </cell>
          <cell r="J2367">
            <v>1.7999991774559021E-2</v>
          </cell>
          <cell r="K2367">
            <v>1.7999991774559021E-2</v>
          </cell>
          <cell r="M2367">
            <v>1.7999991774559021E-2</v>
          </cell>
          <cell r="P2367">
            <v>1.7999991774559021E-2</v>
          </cell>
        </row>
        <row r="2368">
          <cell r="D2368">
            <v>1.7999991774559021E-2</v>
          </cell>
          <cell r="F2368">
            <v>1.7999991774559021E-2</v>
          </cell>
          <cell r="G2368">
            <v>1.7999991774559021E-2</v>
          </cell>
          <cell r="J2368">
            <v>1.7999991774559021E-2</v>
          </cell>
          <cell r="K2368">
            <v>1.7999991774559021E-2</v>
          </cell>
          <cell r="M2368">
            <v>1.7999991774559021E-2</v>
          </cell>
          <cell r="P2368">
            <v>1.7999991774559021E-2</v>
          </cell>
        </row>
        <row r="2369">
          <cell r="D2369">
            <v>1.7999991774559021E-2</v>
          </cell>
          <cell r="F2369">
            <v>1.7999991774559021E-2</v>
          </cell>
          <cell r="G2369">
            <v>1.7999991774559021E-2</v>
          </cell>
          <cell r="J2369">
            <v>1.7999991774559021E-2</v>
          </cell>
          <cell r="K2369">
            <v>1.7999991774559021E-2</v>
          </cell>
          <cell r="M2369">
            <v>1.7999991774559021E-2</v>
          </cell>
          <cell r="P2369">
            <v>1.7999991774559021E-2</v>
          </cell>
        </row>
        <row r="2370">
          <cell r="D2370">
            <v>1.7999991774559021E-2</v>
          </cell>
          <cell r="F2370">
            <v>1.7999991774559021E-2</v>
          </cell>
          <cell r="G2370">
            <v>1.7999991774559021E-2</v>
          </cell>
          <cell r="J2370">
            <v>1.7999991774559021E-2</v>
          </cell>
          <cell r="K2370">
            <v>1.7999991774559021E-2</v>
          </cell>
          <cell r="M2370">
            <v>1.7999991774559021E-2</v>
          </cell>
          <cell r="P2370">
            <v>1.7999991774559021E-2</v>
          </cell>
        </row>
        <row r="2371">
          <cell r="D2371">
            <v>1.7999991774559021E-2</v>
          </cell>
          <cell r="F2371">
            <v>1.7999991774559021E-2</v>
          </cell>
          <cell r="G2371">
            <v>1.7999991774559021E-2</v>
          </cell>
          <cell r="J2371">
            <v>1.7999991774559021E-2</v>
          </cell>
          <cell r="K2371">
            <v>1.7999991774559021E-2</v>
          </cell>
          <cell r="M2371">
            <v>1.7999991774559021E-2</v>
          </cell>
          <cell r="P2371">
            <v>1.7999991774559021E-2</v>
          </cell>
        </row>
        <row r="2372">
          <cell r="D2372">
            <v>1.7999991774559021E-2</v>
          </cell>
          <cell r="F2372">
            <v>1.7999991774559021E-2</v>
          </cell>
          <cell r="G2372">
            <v>1.7999991774559021E-2</v>
          </cell>
          <cell r="J2372">
            <v>1.7999991774559021E-2</v>
          </cell>
          <cell r="K2372">
            <v>1.7999991774559021E-2</v>
          </cell>
          <cell r="M2372">
            <v>1.7999991774559021E-2</v>
          </cell>
          <cell r="P2372">
            <v>1.7999991774559021E-2</v>
          </cell>
        </row>
        <row r="2373">
          <cell r="D2373">
            <v>1.7999991774559021E-2</v>
          </cell>
          <cell r="F2373">
            <v>1.7999991774559021E-2</v>
          </cell>
          <cell r="G2373">
            <v>1.7999991774559021E-2</v>
          </cell>
          <cell r="J2373">
            <v>1.7999991774559021E-2</v>
          </cell>
          <cell r="K2373">
            <v>1.7999991774559021E-2</v>
          </cell>
          <cell r="M2373">
            <v>1.7999991774559021E-2</v>
          </cell>
          <cell r="P2373">
            <v>1.7999991774559021E-2</v>
          </cell>
        </row>
        <row r="2374">
          <cell r="D2374">
            <v>1.7999991774559021E-2</v>
          </cell>
          <cell r="F2374">
            <v>1.7999991774559021E-2</v>
          </cell>
          <cell r="G2374">
            <v>1.7999991774559021E-2</v>
          </cell>
          <cell r="J2374">
            <v>1.7999991774559021E-2</v>
          </cell>
          <cell r="K2374">
            <v>1.7999991774559021E-2</v>
          </cell>
          <cell r="M2374">
            <v>1.7999991774559021E-2</v>
          </cell>
          <cell r="P2374">
            <v>1.7999991774559021E-2</v>
          </cell>
        </row>
        <row r="2375">
          <cell r="D2375">
            <v>1.7999991774559021E-2</v>
          </cell>
          <cell r="F2375">
            <v>1.7999991774559021E-2</v>
          </cell>
          <cell r="G2375">
            <v>1.7999991774559021E-2</v>
          </cell>
          <cell r="J2375">
            <v>1.7999991774559021E-2</v>
          </cell>
          <cell r="K2375">
            <v>1.7999991774559021E-2</v>
          </cell>
          <cell r="M2375">
            <v>1.7999991774559021E-2</v>
          </cell>
          <cell r="P2375">
            <v>1.7999991774559021E-2</v>
          </cell>
        </row>
        <row r="2376">
          <cell r="D2376">
            <v>1.7999991774559021E-2</v>
          </cell>
          <cell r="F2376">
            <v>1.7999991774559021E-2</v>
          </cell>
          <cell r="G2376">
            <v>1.7999991774559021E-2</v>
          </cell>
          <cell r="J2376">
            <v>1.7999991774559021E-2</v>
          </cell>
          <cell r="K2376">
            <v>1.7999991774559021E-2</v>
          </cell>
          <cell r="M2376">
            <v>1.7999991774559021E-2</v>
          </cell>
          <cell r="P2376">
            <v>1.7999991774559021E-2</v>
          </cell>
        </row>
        <row r="2377">
          <cell r="D2377">
            <v>1.7999991774559021E-2</v>
          </cell>
          <cell r="F2377">
            <v>1.7999991774559021E-2</v>
          </cell>
          <cell r="G2377">
            <v>1.7999991774559021E-2</v>
          </cell>
          <cell r="J2377">
            <v>1.7999991774559021E-2</v>
          </cell>
          <cell r="K2377">
            <v>1.7999991774559021E-2</v>
          </cell>
          <cell r="M2377">
            <v>1.7999991774559021E-2</v>
          </cell>
          <cell r="P2377">
            <v>1.7999991774559021E-2</v>
          </cell>
        </row>
        <row r="2378">
          <cell r="D2378">
            <v>1.7999991774559021E-2</v>
          </cell>
          <cell r="F2378">
            <v>1.7999991774559021E-2</v>
          </cell>
          <cell r="G2378">
            <v>1.7999991774559021E-2</v>
          </cell>
          <cell r="J2378">
            <v>1.7999991774559021E-2</v>
          </cell>
          <cell r="K2378">
            <v>1.7999991774559021E-2</v>
          </cell>
          <cell r="M2378">
            <v>1.7999991774559021E-2</v>
          </cell>
          <cell r="P2378">
            <v>1.7999991774559021E-2</v>
          </cell>
        </row>
        <row r="2379">
          <cell r="D2379">
            <v>1.7999991774559021E-2</v>
          </cell>
          <cell r="F2379">
            <v>1.7999991774559021E-2</v>
          </cell>
          <cell r="G2379">
            <v>1.7999991774559021E-2</v>
          </cell>
          <cell r="J2379">
            <v>1.7999991774559021E-2</v>
          </cell>
          <cell r="K2379">
            <v>1.7999991774559021E-2</v>
          </cell>
          <cell r="M2379">
            <v>1.7999991774559021E-2</v>
          </cell>
          <cell r="P2379">
            <v>1.7999991774559021E-2</v>
          </cell>
        </row>
        <row r="2380">
          <cell r="D2380">
            <v>1.7999991774559021E-2</v>
          </cell>
          <cell r="F2380">
            <v>1.7999991774559021E-2</v>
          </cell>
          <cell r="G2380">
            <v>1.7999991774559021E-2</v>
          </cell>
          <cell r="J2380">
            <v>1.7999991774559021E-2</v>
          </cell>
          <cell r="K2380">
            <v>1.7999991774559021E-2</v>
          </cell>
          <cell r="M2380">
            <v>1.7999991774559021E-2</v>
          </cell>
          <cell r="P2380">
            <v>1.7999991774559021E-2</v>
          </cell>
        </row>
        <row r="2381">
          <cell r="D2381">
            <v>1.7999991774559021E-2</v>
          </cell>
          <cell r="F2381">
            <v>1.7999991774559021E-2</v>
          </cell>
          <cell r="G2381">
            <v>1.7999991774559021E-2</v>
          </cell>
          <cell r="J2381">
            <v>1.7999991774559021E-2</v>
          </cell>
          <cell r="K2381">
            <v>1.7999991774559021E-2</v>
          </cell>
          <cell r="M2381">
            <v>1.7999991774559021E-2</v>
          </cell>
          <cell r="P2381">
            <v>1.7999991774559021E-2</v>
          </cell>
        </row>
        <row r="2382">
          <cell r="D2382">
            <v>1.7999991774559021E-2</v>
          </cell>
          <cell r="F2382">
            <v>1.7999991774559021E-2</v>
          </cell>
          <cell r="G2382">
            <v>1.7999991774559021E-2</v>
          </cell>
          <cell r="J2382">
            <v>1.7999991774559021E-2</v>
          </cell>
          <cell r="K2382">
            <v>1.7999991774559021E-2</v>
          </cell>
          <cell r="M2382">
            <v>1.7999991774559021E-2</v>
          </cell>
          <cell r="P2382">
            <v>1.7999991774559021E-2</v>
          </cell>
        </row>
        <row r="2383">
          <cell r="D2383">
            <v>1.7999991774559021E-2</v>
          </cell>
          <cell r="F2383">
            <v>1.7999991774559021E-2</v>
          </cell>
          <cell r="G2383">
            <v>1.7999991774559021E-2</v>
          </cell>
          <cell r="J2383">
            <v>1.7999991774559021E-2</v>
          </cell>
          <cell r="K2383">
            <v>1.7999991774559021E-2</v>
          </cell>
          <cell r="M2383">
            <v>1.7999991774559021E-2</v>
          </cell>
          <cell r="P2383">
            <v>1.7999991774559021E-2</v>
          </cell>
        </row>
        <row r="2384">
          <cell r="D2384">
            <v>1.7999991774559021E-2</v>
          </cell>
          <cell r="F2384">
            <v>1.7999991774559021E-2</v>
          </cell>
          <cell r="G2384">
            <v>1.7999991774559021E-2</v>
          </cell>
          <cell r="J2384">
            <v>1.7999991774559021E-2</v>
          </cell>
          <cell r="K2384">
            <v>1.7999991774559021E-2</v>
          </cell>
          <cell r="M2384">
            <v>1.7999991774559021E-2</v>
          </cell>
          <cell r="P2384">
            <v>1.7999991774559021E-2</v>
          </cell>
        </row>
        <row r="2385">
          <cell r="D2385">
            <v>1.7999991774559021E-2</v>
          </cell>
          <cell r="F2385">
            <v>1.7999991774559021E-2</v>
          </cell>
          <cell r="G2385">
            <v>1.7999991774559021E-2</v>
          </cell>
          <cell r="J2385">
            <v>1.7999991774559021E-2</v>
          </cell>
          <cell r="K2385">
            <v>1.7999991774559021E-2</v>
          </cell>
          <cell r="M2385">
            <v>1.7999991774559021E-2</v>
          </cell>
          <cell r="P2385">
            <v>1.7999991774559021E-2</v>
          </cell>
        </row>
        <row r="2386">
          <cell r="D2386">
            <v>1.7999991774559021E-2</v>
          </cell>
          <cell r="F2386">
            <v>1.7999991774559021E-2</v>
          </cell>
          <cell r="G2386">
            <v>1.7999991774559021E-2</v>
          </cell>
          <cell r="J2386">
            <v>1.7999991774559021E-2</v>
          </cell>
          <cell r="K2386">
            <v>1.7999991774559021E-2</v>
          </cell>
          <cell r="M2386">
            <v>1.7999991774559021E-2</v>
          </cell>
          <cell r="P2386">
            <v>1.7999991774559021E-2</v>
          </cell>
        </row>
        <row r="2387">
          <cell r="D2387">
            <v>1.7999991774559021E-2</v>
          </cell>
          <cell r="F2387">
            <v>1.7999991774559021E-2</v>
          </cell>
          <cell r="G2387">
            <v>1.7999991774559021E-2</v>
          </cell>
          <cell r="J2387">
            <v>1.7999991774559021E-2</v>
          </cell>
          <cell r="K2387">
            <v>1.7999991774559021E-2</v>
          </cell>
          <cell r="M2387">
            <v>1.7999991774559021E-2</v>
          </cell>
          <cell r="P2387">
            <v>1.7999991774559021E-2</v>
          </cell>
        </row>
        <row r="2388">
          <cell r="D2388">
            <v>1.7999991774559021E-2</v>
          </cell>
          <cell r="F2388">
            <v>1.7999991774559021E-2</v>
          </cell>
          <cell r="G2388">
            <v>1.7999991774559021E-2</v>
          </cell>
          <cell r="J2388">
            <v>1.7999991774559021E-2</v>
          </cell>
          <cell r="K2388">
            <v>1.7999991774559021E-2</v>
          </cell>
          <cell r="M2388">
            <v>1.7999991774559021E-2</v>
          </cell>
          <cell r="P2388">
            <v>1.7999991774559021E-2</v>
          </cell>
        </row>
        <row r="2389">
          <cell r="D2389">
            <v>1.7999991774559021E-2</v>
          </cell>
          <cell r="F2389">
            <v>1.7999991774559021E-2</v>
          </cell>
          <cell r="G2389">
            <v>1.7999991774559021E-2</v>
          </cell>
          <cell r="J2389">
            <v>1.7999991774559021E-2</v>
          </cell>
          <cell r="K2389">
            <v>1.7999991774559021E-2</v>
          </cell>
          <cell r="M2389">
            <v>1.7999991774559021E-2</v>
          </cell>
          <cell r="P2389">
            <v>1.7999991774559021E-2</v>
          </cell>
        </row>
        <row r="2390">
          <cell r="D2390">
            <v>1.7999991774559021E-2</v>
          </cell>
          <cell r="F2390">
            <v>1.7999991774559021E-2</v>
          </cell>
          <cell r="G2390">
            <v>1.7999991774559021E-2</v>
          </cell>
          <cell r="J2390">
            <v>1.7999991774559021E-2</v>
          </cell>
          <cell r="K2390">
            <v>1.7999991774559021E-2</v>
          </cell>
          <cell r="M2390">
            <v>1.7999991774559021E-2</v>
          </cell>
          <cell r="P2390">
            <v>1.7999991774559021E-2</v>
          </cell>
        </row>
        <row r="2391">
          <cell r="D2391">
            <v>1.7999991774559021E-2</v>
          </cell>
          <cell r="F2391">
            <v>1.7999991774559021E-2</v>
          </cell>
          <cell r="G2391">
            <v>1.7999991774559021E-2</v>
          </cell>
          <cell r="J2391">
            <v>1.7999991774559021E-2</v>
          </cell>
          <cell r="K2391">
            <v>1.7999991774559021E-2</v>
          </cell>
          <cell r="M2391">
            <v>1.7999991774559021E-2</v>
          </cell>
          <cell r="P2391">
            <v>1.7999991774559021E-2</v>
          </cell>
        </row>
        <row r="2392">
          <cell r="D2392">
            <v>1.7999991774559021E-2</v>
          </cell>
          <cell r="F2392">
            <v>1.7999991774559021E-2</v>
          </cell>
          <cell r="G2392">
            <v>1.7999991774559021E-2</v>
          </cell>
          <cell r="J2392">
            <v>1.7999991774559021E-2</v>
          </cell>
          <cell r="K2392">
            <v>1.7999991774559021E-2</v>
          </cell>
          <cell r="M2392">
            <v>1.7999991774559021E-2</v>
          </cell>
          <cell r="P2392">
            <v>1.7999991774559021E-2</v>
          </cell>
        </row>
        <row r="2393">
          <cell r="D2393">
            <v>1.7999991774559021E-2</v>
          </cell>
          <cell r="F2393">
            <v>1.7999991774559021E-2</v>
          </cell>
          <cell r="G2393">
            <v>1.7999991774559021E-2</v>
          </cell>
          <cell r="J2393">
            <v>1.7999991774559021E-2</v>
          </cell>
          <cell r="K2393">
            <v>1.7999991774559021E-2</v>
          </cell>
          <cell r="M2393">
            <v>1.7999991774559021E-2</v>
          </cell>
          <cell r="P2393">
            <v>1.7999991774559021E-2</v>
          </cell>
        </row>
        <row r="2394">
          <cell r="D2394">
            <v>1.7999991774559021E-2</v>
          </cell>
          <cell r="F2394">
            <v>1.7999991774559021E-2</v>
          </cell>
          <cell r="G2394">
            <v>1.7999991774559021E-2</v>
          </cell>
          <cell r="J2394">
            <v>1.7999991774559021E-2</v>
          </cell>
          <cell r="K2394">
            <v>1.7999991774559021E-2</v>
          </cell>
          <cell r="M2394">
            <v>1.7999991774559021E-2</v>
          </cell>
          <cell r="P2394">
            <v>1.7999991774559021E-2</v>
          </cell>
        </row>
        <row r="2395">
          <cell r="D2395">
            <v>1.7999991774559021E-2</v>
          </cell>
          <cell r="F2395">
            <v>1.7999991774559021E-2</v>
          </cell>
          <cell r="G2395">
            <v>1.7999991774559021E-2</v>
          </cell>
          <cell r="J2395">
            <v>1.7999991774559021E-2</v>
          </cell>
          <cell r="K2395">
            <v>1.7999991774559021E-2</v>
          </cell>
          <cell r="M2395">
            <v>1.7999991774559021E-2</v>
          </cell>
          <cell r="P2395">
            <v>1.7999991774559021E-2</v>
          </cell>
        </row>
        <row r="2396">
          <cell r="D2396">
            <v>1.7999991774559021E-2</v>
          </cell>
          <cell r="F2396">
            <v>1.7999991774559021E-2</v>
          </cell>
          <cell r="G2396">
            <v>1.7999991774559021E-2</v>
          </cell>
          <cell r="J2396">
            <v>1.7999991774559021E-2</v>
          </cell>
          <cell r="K2396">
            <v>1.7999991774559021E-2</v>
          </cell>
          <cell r="M2396">
            <v>1.7999991774559021E-2</v>
          </cell>
          <cell r="P2396">
            <v>1.7999991774559021E-2</v>
          </cell>
        </row>
        <row r="2397">
          <cell r="D2397">
            <v>1.7999991774559021E-2</v>
          </cell>
          <cell r="F2397">
            <v>1.7999991774559021E-2</v>
          </cell>
          <cell r="G2397">
            <v>1.7999991774559021E-2</v>
          </cell>
          <cell r="J2397">
            <v>1.7999991774559021E-2</v>
          </cell>
          <cell r="K2397">
            <v>1.7999991774559021E-2</v>
          </cell>
          <cell r="M2397">
            <v>1.7999991774559021E-2</v>
          </cell>
          <cell r="P2397">
            <v>1.7999991774559021E-2</v>
          </cell>
        </row>
        <row r="2398">
          <cell r="D2398">
            <v>1.7999991774559021E-2</v>
          </cell>
          <cell r="F2398">
            <v>1.7999991774559021E-2</v>
          </cell>
          <cell r="G2398">
            <v>1.7999991774559021E-2</v>
          </cell>
          <cell r="J2398">
            <v>1.7999991774559021E-2</v>
          </cell>
          <cell r="K2398">
            <v>1.7999991774559021E-2</v>
          </cell>
          <cell r="M2398">
            <v>1.7999991774559021E-2</v>
          </cell>
          <cell r="P2398">
            <v>1.7999991774559021E-2</v>
          </cell>
        </row>
        <row r="2399">
          <cell r="D2399">
            <v>1.7999991774559021E-2</v>
          </cell>
          <cell r="F2399">
            <v>1.7999991774559021E-2</v>
          </cell>
          <cell r="G2399">
            <v>1.7999991774559021E-2</v>
          </cell>
          <cell r="J2399">
            <v>1.7999991774559021E-2</v>
          </cell>
          <cell r="K2399">
            <v>1.7999991774559021E-2</v>
          </cell>
          <cell r="M2399">
            <v>1.7999991774559021E-2</v>
          </cell>
          <cell r="P2399">
            <v>1.7999991774559021E-2</v>
          </cell>
        </row>
        <row r="2400">
          <cell r="D2400">
            <v>1.7999991774559021E-2</v>
          </cell>
          <cell r="F2400">
            <v>1.7999991774559021E-2</v>
          </cell>
          <cell r="G2400">
            <v>1.7999991774559021E-2</v>
          </cell>
          <cell r="J2400">
            <v>1.7999991774559021E-2</v>
          </cell>
          <cell r="K2400">
            <v>1.7999991774559021E-2</v>
          </cell>
          <cell r="M2400">
            <v>1.7999991774559021E-2</v>
          </cell>
          <cell r="P2400">
            <v>1.7999991774559021E-2</v>
          </cell>
        </row>
        <row r="2401">
          <cell r="D2401">
            <v>1.7999991774559021E-2</v>
          </cell>
          <cell r="F2401">
            <v>1.7999991774559021E-2</v>
          </cell>
          <cell r="G2401">
            <v>1.7999991774559021E-2</v>
          </cell>
          <cell r="J2401">
            <v>1.7999991774559021E-2</v>
          </cell>
          <cell r="K2401">
            <v>1.7999991774559021E-2</v>
          </cell>
          <cell r="M2401">
            <v>1.7999991774559021E-2</v>
          </cell>
          <cell r="P2401">
            <v>1.7999991774559021E-2</v>
          </cell>
        </row>
        <row r="2402">
          <cell r="D2402">
            <v>1.7999991774559021E-2</v>
          </cell>
          <cell r="F2402">
            <v>1.7999991774559021E-2</v>
          </cell>
          <cell r="G2402">
            <v>1.7999991774559021E-2</v>
          </cell>
          <cell r="J2402">
            <v>1.7999991774559021E-2</v>
          </cell>
          <cell r="K2402">
            <v>1.7999991774559021E-2</v>
          </cell>
          <cell r="M2402">
            <v>1.7999991774559021E-2</v>
          </cell>
          <cell r="P2402">
            <v>1.7999991774559021E-2</v>
          </cell>
        </row>
        <row r="2403">
          <cell r="D2403">
            <v>1.7999991774559021E-2</v>
          </cell>
          <cell r="F2403">
            <v>1.7999991774559021E-2</v>
          </cell>
          <cell r="G2403">
            <v>1.7999991774559021E-2</v>
          </cell>
          <cell r="J2403">
            <v>1.7999991774559021E-2</v>
          </cell>
          <cell r="K2403">
            <v>1.7999991774559021E-2</v>
          </cell>
          <cell r="M2403">
            <v>1.7999991774559021E-2</v>
          </cell>
          <cell r="P2403">
            <v>1.7999991774559021E-2</v>
          </cell>
        </row>
        <row r="2404">
          <cell r="D2404">
            <v>1.7999991774559021E-2</v>
          </cell>
          <cell r="F2404">
            <v>1.7999991774559021E-2</v>
          </cell>
          <cell r="G2404">
            <v>1.7999991774559021E-2</v>
          </cell>
          <cell r="J2404">
            <v>1.7999991774559021E-2</v>
          </cell>
          <cell r="K2404">
            <v>1.7999991774559021E-2</v>
          </cell>
          <cell r="M2404">
            <v>1.7999991774559021E-2</v>
          </cell>
          <cell r="P2404">
            <v>1.7999991774559021E-2</v>
          </cell>
        </row>
        <row r="2405">
          <cell r="D2405">
            <v>1.7999991774559021E-2</v>
          </cell>
          <cell r="F2405">
            <v>1.7999991774559021E-2</v>
          </cell>
          <cell r="G2405">
            <v>1.7999991774559021E-2</v>
          </cell>
          <cell r="J2405">
            <v>1.7999991774559021E-2</v>
          </cell>
          <cell r="K2405">
            <v>1.7999991774559021E-2</v>
          </cell>
          <cell r="M2405">
            <v>1.7999991774559021E-2</v>
          </cell>
          <cell r="P2405">
            <v>1.7999991774559021E-2</v>
          </cell>
        </row>
        <row r="2406">
          <cell r="D2406">
            <v>1.7999991774559021E-2</v>
          </cell>
          <cell r="F2406">
            <v>1.7999991774559021E-2</v>
          </cell>
          <cell r="G2406">
            <v>1.7999991774559021E-2</v>
          </cell>
          <cell r="J2406">
            <v>1.7999991774559021E-2</v>
          </cell>
          <cell r="K2406">
            <v>1.7999991774559021E-2</v>
          </cell>
          <cell r="M2406">
            <v>1.7999991774559021E-2</v>
          </cell>
          <cell r="P2406">
            <v>1.7999991774559021E-2</v>
          </cell>
        </row>
        <row r="2407">
          <cell r="D2407">
            <v>1.7999991774559021E-2</v>
          </cell>
          <cell r="F2407">
            <v>1.7999991774559021E-2</v>
          </cell>
          <cell r="G2407">
            <v>1.7999991774559021E-2</v>
          </cell>
          <cell r="J2407">
            <v>1.7999991774559021E-2</v>
          </cell>
          <cell r="K2407">
            <v>1.7999991774559021E-2</v>
          </cell>
          <cell r="M2407">
            <v>1.7999991774559021E-2</v>
          </cell>
          <cell r="P2407">
            <v>1.7999991774559021E-2</v>
          </cell>
        </row>
        <row r="2408">
          <cell r="D2408">
            <v>1.7999991774559021E-2</v>
          </cell>
          <cell r="F2408">
            <v>1.7999991774559021E-2</v>
          </cell>
          <cell r="G2408">
            <v>1.7999991774559021E-2</v>
          </cell>
          <cell r="J2408">
            <v>1.7999991774559021E-2</v>
          </cell>
          <cell r="K2408">
            <v>1.7999991774559021E-2</v>
          </cell>
          <cell r="M2408">
            <v>1.7999991774559021E-2</v>
          </cell>
          <cell r="P2408">
            <v>1.7999991774559021E-2</v>
          </cell>
        </row>
        <row r="2409">
          <cell r="D2409">
            <v>1.7999991774559021E-2</v>
          </cell>
          <cell r="F2409">
            <v>1.7999991774559021E-2</v>
          </cell>
          <cell r="G2409">
            <v>1.7999991774559021E-2</v>
          </cell>
          <cell r="J2409">
            <v>1.7999991774559021E-2</v>
          </cell>
          <cell r="K2409">
            <v>1.7999991774559021E-2</v>
          </cell>
          <cell r="M2409">
            <v>1.7999991774559021E-2</v>
          </cell>
          <cell r="P2409">
            <v>1.7999991774559021E-2</v>
          </cell>
        </row>
        <row r="2410">
          <cell r="D2410">
            <v>1.7999991774559021E-2</v>
          </cell>
          <cell r="F2410">
            <v>1.7999991774559021E-2</v>
          </cell>
          <cell r="G2410">
            <v>1.7999991774559021E-2</v>
          </cell>
          <cell r="J2410">
            <v>1.7999991774559021E-2</v>
          </cell>
          <cell r="K2410">
            <v>1.7999991774559021E-2</v>
          </cell>
          <cell r="M2410">
            <v>1.7999991774559021E-2</v>
          </cell>
          <cell r="P2410">
            <v>1.7999991774559021E-2</v>
          </cell>
        </row>
        <row r="2411">
          <cell r="D2411">
            <v>1.7999991774559021E-2</v>
          </cell>
          <cell r="F2411">
            <v>1.7999991774559021E-2</v>
          </cell>
          <cell r="G2411">
            <v>1.7999991774559021E-2</v>
          </cell>
          <cell r="J2411">
            <v>1.7999991774559021E-2</v>
          </cell>
          <cell r="K2411">
            <v>1.7999991774559021E-2</v>
          </cell>
          <cell r="M2411">
            <v>1.7999991774559021E-2</v>
          </cell>
          <cell r="P2411">
            <v>1.7999991774559021E-2</v>
          </cell>
        </row>
        <row r="2412">
          <cell r="D2412">
            <v>1.7999991774559021E-2</v>
          </cell>
          <cell r="F2412">
            <v>1.7999991774559021E-2</v>
          </cell>
          <cell r="G2412">
            <v>1.7999991774559021E-2</v>
          </cell>
          <cell r="J2412">
            <v>1.7999991774559021E-2</v>
          </cell>
          <cell r="K2412">
            <v>1.7999991774559021E-2</v>
          </cell>
          <cell r="M2412">
            <v>1.7999991774559021E-2</v>
          </cell>
          <cell r="P2412">
            <v>1.7999991774559021E-2</v>
          </cell>
        </row>
        <row r="2413">
          <cell r="D2413">
            <v>1.7999991774559021E-2</v>
          </cell>
          <cell r="F2413">
            <v>1.7999991774559021E-2</v>
          </cell>
          <cell r="G2413">
            <v>1.7999991774559021E-2</v>
          </cell>
          <cell r="J2413">
            <v>1.7999991774559021E-2</v>
          </cell>
          <cell r="K2413">
            <v>1.7999991774559021E-2</v>
          </cell>
          <cell r="M2413">
            <v>1.7999991774559021E-2</v>
          </cell>
          <cell r="P2413">
            <v>1.7999991774559021E-2</v>
          </cell>
        </row>
        <row r="2414">
          <cell r="D2414">
            <v>1.7999991774559021E-2</v>
          </cell>
          <cell r="F2414">
            <v>1.7999991774559021E-2</v>
          </cell>
          <cell r="G2414">
            <v>1.7999991774559021E-2</v>
          </cell>
          <cell r="J2414">
            <v>1.7999991774559021E-2</v>
          </cell>
          <cell r="K2414">
            <v>1.7999991774559021E-2</v>
          </cell>
          <cell r="M2414">
            <v>1.7999991774559021E-2</v>
          </cell>
          <cell r="P2414">
            <v>1.7999991774559021E-2</v>
          </cell>
        </row>
        <row r="2415">
          <cell r="D2415">
            <v>1.7999991774559021E-2</v>
          </cell>
          <cell r="F2415">
            <v>1.7999991774559021E-2</v>
          </cell>
          <cell r="G2415">
            <v>1.7999991774559021E-2</v>
          </cell>
          <cell r="J2415">
            <v>1.7999991774559021E-2</v>
          </cell>
          <cell r="K2415">
            <v>1.7999991774559021E-2</v>
          </cell>
          <cell r="M2415">
            <v>1.7999991774559021E-2</v>
          </cell>
          <cell r="P2415">
            <v>1.7999991774559021E-2</v>
          </cell>
        </row>
        <row r="2416">
          <cell r="D2416">
            <v>1.7999991774559021E-2</v>
          </cell>
          <cell r="F2416">
            <v>1.7999991774559021E-2</v>
          </cell>
          <cell r="G2416">
            <v>1.7999991774559021E-2</v>
          </cell>
          <cell r="J2416">
            <v>1.7999991774559021E-2</v>
          </cell>
          <cell r="K2416">
            <v>1.7999991774559021E-2</v>
          </cell>
          <cell r="M2416">
            <v>1.7999991774559021E-2</v>
          </cell>
          <cell r="P2416">
            <v>1.7999991774559021E-2</v>
          </cell>
        </row>
        <row r="2417">
          <cell r="D2417">
            <v>1.7999991774559021E-2</v>
          </cell>
          <cell r="F2417">
            <v>1.7999991774559021E-2</v>
          </cell>
          <cell r="G2417">
            <v>1.7999991774559021E-2</v>
          </cell>
          <cell r="J2417">
            <v>1.7999991774559021E-2</v>
          </cell>
          <cell r="K2417">
            <v>1.7999991774559021E-2</v>
          </cell>
          <cell r="M2417">
            <v>1.7999991774559021E-2</v>
          </cell>
          <cell r="P2417">
            <v>1.7999991774559021E-2</v>
          </cell>
        </row>
        <row r="2418">
          <cell r="D2418">
            <v>1.7999991774559021E-2</v>
          </cell>
          <cell r="F2418">
            <v>1.7999991774559021E-2</v>
          </cell>
          <cell r="G2418">
            <v>1.7999991774559021E-2</v>
          </cell>
          <cell r="J2418">
            <v>1.7999991774559021E-2</v>
          </cell>
          <cell r="K2418">
            <v>1.7999991774559021E-2</v>
          </cell>
          <cell r="M2418">
            <v>1.7999991774559021E-2</v>
          </cell>
          <cell r="P2418">
            <v>1.7999991774559021E-2</v>
          </cell>
        </row>
        <row r="2419">
          <cell r="D2419">
            <v>1.7999991774559021E-2</v>
          </cell>
          <cell r="F2419">
            <v>1.7999991774559021E-2</v>
          </cell>
          <cell r="G2419">
            <v>1.7999991774559021E-2</v>
          </cell>
          <cell r="J2419">
            <v>1.7999991774559021E-2</v>
          </cell>
          <cell r="K2419">
            <v>1.7999991774559021E-2</v>
          </cell>
          <cell r="M2419">
            <v>1.7999991774559021E-2</v>
          </cell>
          <cell r="P2419">
            <v>1.7999991774559021E-2</v>
          </cell>
        </row>
        <row r="2420">
          <cell r="D2420">
            <v>1.7999991774559021E-2</v>
          </cell>
          <cell r="F2420">
            <v>1.7999991774559021E-2</v>
          </cell>
          <cell r="G2420">
            <v>1.7999991774559021E-2</v>
          </cell>
          <cell r="J2420">
            <v>1.7999991774559021E-2</v>
          </cell>
          <cell r="K2420">
            <v>1.7999991774559021E-2</v>
          </cell>
          <cell r="M2420">
            <v>1.7999991774559021E-2</v>
          </cell>
          <cell r="P2420">
            <v>1.7999991774559021E-2</v>
          </cell>
        </row>
        <row r="2421">
          <cell r="D2421">
            <v>1.7999991774559021E-2</v>
          </cell>
          <cell r="F2421">
            <v>1.7999991774559021E-2</v>
          </cell>
          <cell r="G2421">
            <v>1.7999991774559021E-2</v>
          </cell>
          <cell r="J2421">
            <v>1.7999991774559021E-2</v>
          </cell>
          <cell r="K2421">
            <v>1.7999991774559021E-2</v>
          </cell>
          <cell r="M2421">
            <v>1.7999991774559021E-2</v>
          </cell>
          <cell r="P2421">
            <v>1.7999991774559021E-2</v>
          </cell>
        </row>
        <row r="2422">
          <cell r="D2422">
            <v>1.7999991774559021E-2</v>
          </cell>
          <cell r="F2422">
            <v>1.7999991774559021E-2</v>
          </cell>
          <cell r="G2422">
            <v>1.7999991774559021E-2</v>
          </cell>
          <cell r="J2422">
            <v>1.7999991774559021E-2</v>
          </cell>
          <cell r="K2422">
            <v>1.7999991774559021E-2</v>
          </cell>
          <cell r="M2422">
            <v>1.7999991774559021E-2</v>
          </cell>
          <cell r="P2422">
            <v>1.7999991774559021E-2</v>
          </cell>
        </row>
        <row r="2423">
          <cell r="D2423">
            <v>1.7999991774559021E-2</v>
          </cell>
          <cell r="F2423">
            <v>1.7999991774559021E-2</v>
          </cell>
          <cell r="G2423">
            <v>1.7999991774559021E-2</v>
          </cell>
          <cell r="J2423">
            <v>1.7999991774559021E-2</v>
          </cell>
          <cell r="K2423">
            <v>1.7999991774559021E-2</v>
          </cell>
          <cell r="M2423">
            <v>1.7999991774559021E-2</v>
          </cell>
          <cell r="P2423">
            <v>1.7999991774559021E-2</v>
          </cell>
        </row>
        <row r="2424">
          <cell r="D2424">
            <v>1.7999991774559021E-2</v>
          </cell>
          <cell r="F2424">
            <v>1.7999991774559021E-2</v>
          </cell>
          <cell r="G2424">
            <v>1.7999991774559021E-2</v>
          </cell>
          <cell r="J2424">
            <v>1.7999991774559021E-2</v>
          </cell>
          <cell r="K2424">
            <v>1.7999991774559021E-2</v>
          </cell>
          <cell r="M2424">
            <v>1.7999991774559021E-2</v>
          </cell>
          <cell r="P2424">
            <v>1.7999991774559021E-2</v>
          </cell>
        </row>
        <row r="2425">
          <cell r="D2425">
            <v>1.7999991774559021E-2</v>
          </cell>
          <cell r="F2425">
            <v>1.7999991774559021E-2</v>
          </cell>
          <cell r="G2425">
            <v>1.7999991774559021E-2</v>
          </cell>
          <cell r="J2425">
            <v>1.7999991774559021E-2</v>
          </cell>
          <cell r="K2425">
            <v>1.7999991774559021E-2</v>
          </cell>
          <cell r="M2425">
            <v>1.7999991774559021E-2</v>
          </cell>
          <cell r="P2425">
            <v>1.7999991774559021E-2</v>
          </cell>
        </row>
        <row r="2426">
          <cell r="D2426">
            <v>1.7999991774559021E-2</v>
          </cell>
          <cell r="F2426">
            <v>1.7999991774559021E-2</v>
          </cell>
          <cell r="G2426">
            <v>1.7999991774559021E-2</v>
          </cell>
          <cell r="J2426">
            <v>1.7999991774559021E-2</v>
          </cell>
          <cell r="K2426">
            <v>1.7999991774559021E-2</v>
          </cell>
          <cell r="M2426">
            <v>1.7999991774559021E-2</v>
          </cell>
          <cell r="P2426">
            <v>1.7999991774559021E-2</v>
          </cell>
        </row>
        <row r="2427">
          <cell r="D2427">
            <v>1.7999991774559021E-2</v>
          </cell>
          <cell r="F2427">
            <v>1.7999991774559021E-2</v>
          </cell>
          <cell r="G2427">
            <v>1.7999991774559021E-2</v>
          </cell>
          <cell r="J2427">
            <v>1.7999991774559021E-2</v>
          </cell>
          <cell r="K2427">
            <v>1.7999991774559021E-2</v>
          </cell>
          <cell r="M2427">
            <v>1.7999991774559021E-2</v>
          </cell>
          <cell r="P2427">
            <v>1.7999991774559021E-2</v>
          </cell>
        </row>
        <row r="2428">
          <cell r="D2428">
            <v>1.7999991774559021E-2</v>
          </cell>
          <cell r="F2428">
            <v>1.7999991774559021E-2</v>
          </cell>
          <cell r="G2428">
            <v>1.7999991774559021E-2</v>
          </cell>
          <cell r="J2428">
            <v>1.7999991774559021E-2</v>
          </cell>
          <cell r="K2428">
            <v>1.7999991774559021E-2</v>
          </cell>
          <cell r="M2428">
            <v>1.7999991774559021E-2</v>
          </cell>
          <cell r="P2428">
            <v>1.7999991774559021E-2</v>
          </cell>
        </row>
        <row r="2429">
          <cell r="D2429">
            <v>1.7999991774559021E-2</v>
          </cell>
          <cell r="F2429">
            <v>1.7999991774559021E-2</v>
          </cell>
          <cell r="G2429">
            <v>1.7999991774559021E-2</v>
          </cell>
          <cell r="J2429">
            <v>1.7999991774559021E-2</v>
          </cell>
          <cell r="K2429">
            <v>1.7999991774559021E-2</v>
          </cell>
          <cell r="M2429">
            <v>1.7999991774559021E-2</v>
          </cell>
          <cell r="P2429">
            <v>1.7999991774559021E-2</v>
          </cell>
        </row>
        <row r="2430">
          <cell r="D2430">
            <v>1.7999991774559021E-2</v>
          </cell>
          <cell r="F2430">
            <v>1.7999991774559021E-2</v>
          </cell>
          <cell r="G2430">
            <v>1.7999991774559021E-2</v>
          </cell>
          <cell r="J2430">
            <v>1.7999991774559021E-2</v>
          </cell>
          <cell r="K2430">
            <v>1.7999991774559021E-2</v>
          </cell>
          <cell r="M2430">
            <v>1.7999991774559021E-2</v>
          </cell>
          <cell r="P2430">
            <v>1.7999991774559021E-2</v>
          </cell>
        </row>
        <row r="2431">
          <cell r="D2431">
            <v>1.7999991774559021E-2</v>
          </cell>
          <cell r="F2431">
            <v>1.7999991774559021E-2</v>
          </cell>
          <cell r="G2431">
            <v>1.7999991774559021E-2</v>
          </cell>
          <cell r="J2431">
            <v>1.7999991774559021E-2</v>
          </cell>
          <cell r="K2431">
            <v>1.7999991774559021E-2</v>
          </cell>
          <cell r="M2431">
            <v>1.7999991774559021E-2</v>
          </cell>
          <cell r="P2431">
            <v>1.7999991774559021E-2</v>
          </cell>
        </row>
        <row r="2432">
          <cell r="D2432">
            <v>1.7999991774559021E-2</v>
          </cell>
          <cell r="F2432">
            <v>1.7999991774559021E-2</v>
          </cell>
          <cell r="G2432">
            <v>1.7999991774559021E-2</v>
          </cell>
          <cell r="J2432">
            <v>1.7999991774559021E-2</v>
          </cell>
          <cell r="K2432">
            <v>1.7999991774559021E-2</v>
          </cell>
          <cell r="M2432">
            <v>1.7999991774559021E-2</v>
          </cell>
          <cell r="P2432">
            <v>1.7999991774559021E-2</v>
          </cell>
        </row>
        <row r="2433">
          <cell r="D2433">
            <v>1.7999991774559021E-2</v>
          </cell>
          <cell r="F2433">
            <v>1.7999991774559021E-2</v>
          </cell>
          <cell r="G2433">
            <v>1.7999991774559021E-2</v>
          </cell>
          <cell r="J2433">
            <v>1.7999991774559021E-2</v>
          </cell>
          <cell r="K2433">
            <v>1.7999991774559021E-2</v>
          </cell>
          <cell r="M2433">
            <v>1.7999991774559021E-2</v>
          </cell>
          <cell r="P2433">
            <v>1.7999991774559021E-2</v>
          </cell>
        </row>
        <row r="2434">
          <cell r="D2434">
            <v>1.7999991774559021E-2</v>
          </cell>
          <cell r="F2434">
            <v>1.7999991774559021E-2</v>
          </cell>
          <cell r="G2434">
            <v>1.7999991774559021E-2</v>
          </cell>
          <cell r="J2434">
            <v>1.7999991774559021E-2</v>
          </cell>
          <cell r="K2434">
            <v>1.7999991774559021E-2</v>
          </cell>
          <cell r="M2434">
            <v>1.7999991774559021E-2</v>
          </cell>
          <cell r="P2434">
            <v>1.7999991774559021E-2</v>
          </cell>
        </row>
        <row r="2435">
          <cell r="D2435">
            <v>1.7999991774559021E-2</v>
          </cell>
          <cell r="F2435">
            <v>1.7999991774559021E-2</v>
          </cell>
          <cell r="G2435">
            <v>1.7999991774559021E-2</v>
          </cell>
          <cell r="J2435">
            <v>1.7999991774559021E-2</v>
          </cell>
          <cell r="K2435">
            <v>1.7999991774559021E-2</v>
          </cell>
          <cell r="M2435">
            <v>1.7999991774559021E-2</v>
          </cell>
          <cell r="P2435">
            <v>1.7999991774559021E-2</v>
          </cell>
        </row>
        <row r="2436">
          <cell r="D2436">
            <v>1.7999991774559021E-2</v>
          </cell>
          <cell r="F2436">
            <v>1.7999991774559021E-2</v>
          </cell>
          <cell r="G2436">
            <v>1.7999991774559021E-2</v>
          </cell>
          <cell r="J2436">
            <v>1.7999991774559021E-2</v>
          </cell>
          <cell r="K2436">
            <v>1.7999991774559021E-2</v>
          </cell>
          <cell r="M2436">
            <v>1.7999991774559021E-2</v>
          </cell>
          <cell r="P2436">
            <v>1.7999991774559021E-2</v>
          </cell>
        </row>
        <row r="2437">
          <cell r="D2437">
            <v>1.7999991774559021E-2</v>
          </cell>
          <cell r="F2437">
            <v>1.7999991774559021E-2</v>
          </cell>
          <cell r="G2437">
            <v>1.7999991774559021E-2</v>
          </cell>
          <cell r="J2437">
            <v>1.7999991774559021E-2</v>
          </cell>
          <cell r="K2437">
            <v>1.7999991774559021E-2</v>
          </cell>
          <cell r="M2437">
            <v>1.7999991774559021E-2</v>
          </cell>
          <cell r="P2437">
            <v>1.7999991774559021E-2</v>
          </cell>
        </row>
        <row r="2438">
          <cell r="D2438">
            <v>1.7999991774559021E-2</v>
          </cell>
          <cell r="F2438">
            <v>1.7999991774559021E-2</v>
          </cell>
          <cell r="G2438">
            <v>1.7999991774559021E-2</v>
          </cell>
          <cell r="J2438">
            <v>1.7999991774559021E-2</v>
          </cell>
          <cell r="K2438">
            <v>1.7999991774559021E-2</v>
          </cell>
          <cell r="M2438">
            <v>1.7999991774559021E-2</v>
          </cell>
          <cell r="P2438">
            <v>1.7999991774559021E-2</v>
          </cell>
        </row>
        <row r="2439">
          <cell r="D2439">
            <v>1.7999991774559021E-2</v>
          </cell>
          <cell r="F2439">
            <v>1.7999991774559021E-2</v>
          </cell>
          <cell r="G2439">
            <v>1.7999991774559021E-2</v>
          </cell>
          <cell r="J2439">
            <v>1.7999991774559021E-2</v>
          </cell>
          <cell r="K2439">
            <v>1.7999991774559021E-2</v>
          </cell>
          <cell r="M2439">
            <v>1.7999991774559021E-2</v>
          </cell>
          <cell r="P2439">
            <v>1.7999991774559021E-2</v>
          </cell>
        </row>
        <row r="2440">
          <cell r="D2440">
            <v>1.7999991774559021E-2</v>
          </cell>
          <cell r="F2440">
            <v>1.7999991774559021E-2</v>
          </cell>
          <cell r="G2440">
            <v>1.7999991774559021E-2</v>
          </cell>
          <cell r="J2440">
            <v>1.7999991774559021E-2</v>
          </cell>
          <cell r="K2440">
            <v>1.7999991774559021E-2</v>
          </cell>
          <cell r="M2440">
            <v>1.7999991774559021E-2</v>
          </cell>
          <cell r="P2440">
            <v>1.7999991774559021E-2</v>
          </cell>
        </row>
        <row r="2441">
          <cell r="D2441">
            <v>1.7999991774559021E-2</v>
          </cell>
          <cell r="F2441">
            <v>1.7999991774559021E-2</v>
          </cell>
          <cell r="G2441">
            <v>1.7999991774559021E-2</v>
          </cell>
          <cell r="J2441">
            <v>1.7999991774559021E-2</v>
          </cell>
          <cell r="K2441">
            <v>1.7999991774559021E-2</v>
          </cell>
          <cell r="M2441">
            <v>1.7999991774559021E-2</v>
          </cell>
          <cell r="P2441">
            <v>1.7999991774559021E-2</v>
          </cell>
        </row>
        <row r="2442">
          <cell r="D2442">
            <v>1.7999991774559021E-2</v>
          </cell>
          <cell r="F2442">
            <v>1.7999991774559021E-2</v>
          </cell>
          <cell r="G2442">
            <v>1.7999991774559021E-2</v>
          </cell>
          <cell r="J2442">
            <v>1.7999991774559021E-2</v>
          </cell>
          <cell r="K2442">
            <v>1.7999991774559021E-2</v>
          </cell>
          <cell r="M2442">
            <v>1.7999991774559021E-2</v>
          </cell>
          <cell r="P2442">
            <v>1.7999991774559021E-2</v>
          </cell>
        </row>
        <row r="2443">
          <cell r="D2443">
            <v>1.7999991774559021E-2</v>
          </cell>
          <cell r="F2443">
            <v>1.7999991774559021E-2</v>
          </cell>
          <cell r="G2443">
            <v>1.7999991774559021E-2</v>
          </cell>
          <cell r="J2443">
            <v>1.7999991774559021E-2</v>
          </cell>
          <cell r="K2443">
            <v>1.7999991774559021E-2</v>
          </cell>
          <cell r="M2443">
            <v>1.7999991774559021E-2</v>
          </cell>
          <cell r="P2443">
            <v>1.7999991774559021E-2</v>
          </cell>
        </row>
        <row r="2444">
          <cell r="D2444">
            <v>1.7999991774559021E-2</v>
          </cell>
          <cell r="F2444">
            <v>1.7999991774559021E-2</v>
          </cell>
          <cell r="G2444">
            <v>1.7999991774559021E-2</v>
          </cell>
          <cell r="J2444">
            <v>1.7999991774559021E-2</v>
          </cell>
          <cell r="K2444">
            <v>1.7999991774559021E-2</v>
          </cell>
          <cell r="M2444">
            <v>1.7999991774559021E-2</v>
          </cell>
          <cell r="P2444">
            <v>1.7999991774559021E-2</v>
          </cell>
        </row>
        <row r="2445">
          <cell r="D2445">
            <v>1.7999991774559021E-2</v>
          </cell>
          <cell r="F2445">
            <v>1.7999991774559021E-2</v>
          </cell>
          <cell r="G2445">
            <v>1.7999991774559021E-2</v>
          </cell>
          <cell r="J2445">
            <v>1.7999991774559021E-2</v>
          </cell>
          <cell r="K2445">
            <v>1.7999991774559021E-2</v>
          </cell>
          <cell r="M2445">
            <v>1.7999991774559021E-2</v>
          </cell>
          <cell r="P2445">
            <v>1.7999991774559021E-2</v>
          </cell>
        </row>
        <row r="2446">
          <cell r="D2446">
            <v>1.7999991774559021E-2</v>
          </cell>
          <cell r="F2446">
            <v>1.7999991774559021E-2</v>
          </cell>
          <cell r="G2446">
            <v>1.7999991774559021E-2</v>
          </cell>
          <cell r="J2446">
            <v>1.7999991774559021E-2</v>
          </cell>
          <cell r="K2446">
            <v>1.7999991774559021E-2</v>
          </cell>
          <cell r="M2446">
            <v>1.7999991774559021E-2</v>
          </cell>
          <cell r="P2446">
            <v>1.7999991774559021E-2</v>
          </cell>
        </row>
        <row r="2447">
          <cell r="D2447">
            <v>1.7999991774559021E-2</v>
          </cell>
          <cell r="F2447">
            <v>1.7999991774559021E-2</v>
          </cell>
          <cell r="G2447">
            <v>1.7999991774559021E-2</v>
          </cell>
          <cell r="J2447">
            <v>1.7999991774559021E-2</v>
          </cell>
          <cell r="K2447">
            <v>1.7999991774559021E-2</v>
          </cell>
          <cell r="M2447">
            <v>1.7999991774559021E-2</v>
          </cell>
          <cell r="P2447">
            <v>1.7999991774559021E-2</v>
          </cell>
        </row>
        <row r="2448">
          <cell r="D2448">
            <v>1.7999991774559021E-2</v>
          </cell>
          <cell r="F2448">
            <v>1.7999991774559021E-2</v>
          </cell>
          <cell r="G2448">
            <v>1.7999991774559021E-2</v>
          </cell>
          <cell r="J2448">
            <v>1.7999991774559021E-2</v>
          </cell>
          <cell r="K2448">
            <v>1.7999991774559021E-2</v>
          </cell>
          <cell r="M2448">
            <v>1.7999991774559021E-2</v>
          </cell>
          <cell r="P2448">
            <v>1.7999991774559021E-2</v>
          </cell>
        </row>
        <row r="2449">
          <cell r="D2449">
            <v>1.7999991774559021E-2</v>
          </cell>
          <cell r="F2449">
            <v>1.7999991774559021E-2</v>
          </cell>
          <cell r="G2449">
            <v>1.7999991774559021E-2</v>
          </cell>
          <cell r="J2449">
            <v>1.7999991774559021E-2</v>
          </cell>
          <cell r="K2449">
            <v>1.7999991774559021E-2</v>
          </cell>
          <cell r="M2449">
            <v>1.7999991774559021E-2</v>
          </cell>
          <cell r="P2449">
            <v>1.7999991774559021E-2</v>
          </cell>
        </row>
        <row r="2450">
          <cell r="D2450">
            <v>1.7999991774559021E-2</v>
          </cell>
          <cell r="F2450">
            <v>1.7999991774559021E-2</v>
          </cell>
          <cell r="G2450">
            <v>1.7999991774559021E-2</v>
          </cell>
          <cell r="J2450">
            <v>1.7999991774559021E-2</v>
          </cell>
          <cell r="K2450">
            <v>1.7999991774559021E-2</v>
          </cell>
          <cell r="M2450">
            <v>1.7999991774559021E-2</v>
          </cell>
          <cell r="P2450">
            <v>1.7999991774559021E-2</v>
          </cell>
        </row>
        <row r="2451">
          <cell r="D2451">
            <v>1.7999991774559021E-2</v>
          </cell>
          <cell r="F2451">
            <v>1.7999991774559021E-2</v>
          </cell>
          <cell r="G2451">
            <v>1.7999991774559021E-2</v>
          </cell>
          <cell r="J2451">
            <v>1.7999991774559021E-2</v>
          </cell>
          <cell r="K2451">
            <v>1.7999991774559021E-2</v>
          </cell>
          <cell r="M2451">
            <v>1.7999991774559021E-2</v>
          </cell>
          <cell r="P2451">
            <v>1.7999991774559021E-2</v>
          </cell>
        </row>
        <row r="2452">
          <cell r="D2452">
            <v>1.7999991774559021E-2</v>
          </cell>
          <cell r="F2452">
            <v>1.7999991774559021E-2</v>
          </cell>
          <cell r="G2452">
            <v>1.7999991774559021E-2</v>
          </cell>
          <cell r="J2452">
            <v>1.7999991774559021E-2</v>
          </cell>
          <cell r="K2452">
            <v>1.7999991774559021E-2</v>
          </cell>
          <cell r="M2452">
            <v>1.7999991774559021E-2</v>
          </cell>
          <cell r="P2452">
            <v>1.7999991774559021E-2</v>
          </cell>
        </row>
        <row r="2453">
          <cell r="D2453">
            <v>1.7999991774559021E-2</v>
          </cell>
          <cell r="F2453">
            <v>1.7999991774559021E-2</v>
          </cell>
          <cell r="G2453">
            <v>1.7999991774559021E-2</v>
          </cell>
          <cell r="J2453">
            <v>1.7999991774559021E-2</v>
          </cell>
          <cell r="K2453">
            <v>1.7999991774559021E-2</v>
          </cell>
          <cell r="M2453">
            <v>1.7999991774559021E-2</v>
          </cell>
          <cell r="P2453">
            <v>1.7999991774559021E-2</v>
          </cell>
        </row>
        <row r="2454">
          <cell r="D2454">
            <v>1.7999991774559021E-2</v>
          </cell>
          <cell r="F2454">
            <v>1.7999991774559021E-2</v>
          </cell>
          <cell r="G2454">
            <v>1.7999991774559021E-2</v>
          </cell>
          <cell r="J2454">
            <v>1.7999991774559021E-2</v>
          </cell>
          <cell r="K2454">
            <v>1.7999991774559021E-2</v>
          </cell>
          <cell r="M2454">
            <v>1.7999991774559021E-2</v>
          </cell>
          <cell r="P2454">
            <v>1.7999991774559021E-2</v>
          </cell>
        </row>
        <row r="2455">
          <cell r="D2455">
            <v>1.7999991774559021E-2</v>
          </cell>
          <cell r="F2455">
            <v>1.7999991774559021E-2</v>
          </cell>
          <cell r="G2455">
            <v>1.7999991774559021E-2</v>
          </cell>
          <cell r="J2455">
            <v>1.7999991774559021E-2</v>
          </cell>
          <cell r="K2455">
            <v>1.7999991774559021E-2</v>
          </cell>
          <cell r="M2455">
            <v>1.7999991774559021E-2</v>
          </cell>
          <cell r="P2455">
            <v>1.7999991774559021E-2</v>
          </cell>
        </row>
        <row r="2456">
          <cell r="D2456">
            <v>1.7999991774559021E-2</v>
          </cell>
          <cell r="F2456">
            <v>1.7999991774559021E-2</v>
          </cell>
          <cell r="G2456">
            <v>1.7999991774559021E-2</v>
          </cell>
          <cell r="J2456">
            <v>1.7999991774559021E-2</v>
          </cell>
          <cell r="K2456">
            <v>1.7999991774559021E-2</v>
          </cell>
          <cell r="M2456">
            <v>1.7999991774559021E-2</v>
          </cell>
          <cell r="P2456">
            <v>1.7999991774559021E-2</v>
          </cell>
        </row>
        <row r="2457">
          <cell r="D2457">
            <v>1.7999991774559021E-2</v>
          </cell>
          <cell r="F2457">
            <v>1.7999991774559021E-2</v>
          </cell>
          <cell r="G2457">
            <v>1.7999991774559021E-2</v>
          </cell>
          <cell r="J2457">
            <v>1.7999991774559021E-2</v>
          </cell>
          <cell r="K2457">
            <v>1.7999991774559021E-2</v>
          </cell>
          <cell r="M2457">
            <v>1.7999991774559021E-2</v>
          </cell>
          <cell r="P2457">
            <v>1.7999991774559021E-2</v>
          </cell>
        </row>
        <row r="2458">
          <cell r="D2458">
            <v>1.7999991774559021E-2</v>
          </cell>
          <cell r="F2458">
            <v>1.7999991774559021E-2</v>
          </cell>
          <cell r="G2458">
            <v>1.7999991774559021E-2</v>
          </cell>
          <cell r="J2458">
            <v>1.7999991774559021E-2</v>
          </cell>
          <cell r="K2458">
            <v>1.7999991774559021E-2</v>
          </cell>
          <cell r="M2458">
            <v>1.7999991774559021E-2</v>
          </cell>
          <cell r="P2458">
            <v>1.7999991774559021E-2</v>
          </cell>
        </row>
        <row r="2459">
          <cell r="D2459">
            <v>1.7999991774559021E-2</v>
          </cell>
          <cell r="F2459">
            <v>1.7999991774559021E-2</v>
          </cell>
          <cell r="G2459">
            <v>1.7999991774559021E-2</v>
          </cell>
          <cell r="J2459">
            <v>1.7999991774559021E-2</v>
          </cell>
          <cell r="K2459">
            <v>1.7999991774559021E-2</v>
          </cell>
          <cell r="M2459">
            <v>1.7999991774559021E-2</v>
          </cell>
          <cell r="P2459">
            <v>1.7999991774559021E-2</v>
          </cell>
        </row>
        <row r="2460">
          <cell r="D2460">
            <v>1.7999991774559021E-2</v>
          </cell>
          <cell r="F2460">
            <v>1.7999991774559021E-2</v>
          </cell>
          <cell r="G2460">
            <v>1.7999991774559021E-2</v>
          </cell>
          <cell r="J2460">
            <v>1.7999991774559021E-2</v>
          </cell>
          <cell r="K2460">
            <v>1.7999991774559021E-2</v>
          </cell>
          <cell r="M2460">
            <v>1.7999991774559021E-2</v>
          </cell>
          <cell r="P2460">
            <v>1.7999991774559021E-2</v>
          </cell>
        </row>
        <row r="2461">
          <cell r="D2461">
            <v>1.7999991774559021E-2</v>
          </cell>
          <cell r="F2461">
            <v>1.7999991774559021E-2</v>
          </cell>
          <cell r="G2461">
            <v>1.7999991774559021E-2</v>
          </cell>
          <cell r="J2461">
            <v>1.7999991774559021E-2</v>
          </cell>
          <cell r="K2461">
            <v>1.7999991774559021E-2</v>
          </cell>
          <cell r="M2461">
            <v>1.7999991774559021E-2</v>
          </cell>
          <cell r="P2461">
            <v>1.7999991774559021E-2</v>
          </cell>
        </row>
        <row r="2462">
          <cell r="D2462">
            <v>1.7999991774559021E-2</v>
          </cell>
          <cell r="F2462">
            <v>1.7999991774559021E-2</v>
          </cell>
          <cell r="G2462">
            <v>1.7999991774559021E-2</v>
          </cell>
          <cell r="J2462">
            <v>1.7999991774559021E-2</v>
          </cell>
          <cell r="K2462">
            <v>1.7999991774559021E-2</v>
          </cell>
          <cell r="M2462">
            <v>1.7999991774559021E-2</v>
          </cell>
          <cell r="P2462">
            <v>1.7999991774559021E-2</v>
          </cell>
        </row>
        <row r="2463">
          <cell r="D2463">
            <v>1.7999991774559021E-2</v>
          </cell>
          <cell r="F2463">
            <v>1.7999991774559021E-2</v>
          </cell>
          <cell r="G2463">
            <v>1.7999991774559021E-2</v>
          </cell>
          <cell r="J2463">
            <v>1.7999991774559021E-2</v>
          </cell>
          <cell r="K2463">
            <v>1.7999991774559021E-2</v>
          </cell>
          <cell r="M2463">
            <v>1.7999991774559021E-2</v>
          </cell>
          <cell r="P2463">
            <v>1.7999991774559021E-2</v>
          </cell>
        </row>
        <row r="2464">
          <cell r="D2464">
            <v>1.7999991774559021E-2</v>
          </cell>
          <cell r="F2464">
            <v>1.7999991774559021E-2</v>
          </cell>
          <cell r="G2464">
            <v>1.7999991774559021E-2</v>
          </cell>
          <cell r="J2464">
            <v>1.7999991774559021E-2</v>
          </cell>
          <cell r="K2464">
            <v>1.7999991774559021E-2</v>
          </cell>
          <cell r="M2464">
            <v>1.7999991774559021E-2</v>
          </cell>
          <cell r="P2464">
            <v>1.7999991774559021E-2</v>
          </cell>
        </row>
        <row r="2465">
          <cell r="D2465">
            <v>1.7999991774559021E-2</v>
          </cell>
          <cell r="F2465">
            <v>1.7999991774559021E-2</v>
          </cell>
          <cell r="G2465">
            <v>1.7999991774559021E-2</v>
          </cell>
          <cell r="J2465">
            <v>1.7999991774559021E-2</v>
          </cell>
          <cell r="K2465">
            <v>1.7999991774559021E-2</v>
          </cell>
          <cell r="M2465">
            <v>1.7999991774559021E-2</v>
          </cell>
          <cell r="P2465">
            <v>1.7999991774559021E-2</v>
          </cell>
        </row>
        <row r="2466">
          <cell r="D2466">
            <v>1.7999991774559021E-2</v>
          </cell>
          <cell r="F2466">
            <v>1.7999991774559021E-2</v>
          </cell>
          <cell r="G2466">
            <v>1.7999991774559021E-2</v>
          </cell>
          <cell r="J2466">
            <v>1.7999991774559021E-2</v>
          </cell>
          <cell r="K2466">
            <v>1.7999991774559021E-2</v>
          </cell>
          <cell r="M2466">
            <v>1.7999991774559021E-2</v>
          </cell>
          <cell r="P2466">
            <v>1.7999991774559021E-2</v>
          </cell>
        </row>
        <row r="2467">
          <cell r="D2467">
            <v>1.7999991774559021E-2</v>
          </cell>
          <cell r="F2467">
            <v>1.7999991774559021E-2</v>
          </cell>
          <cell r="G2467">
            <v>1.7999991774559021E-2</v>
          </cell>
          <cell r="J2467">
            <v>1.7999991774559021E-2</v>
          </cell>
          <cell r="K2467">
            <v>1.7999991774559021E-2</v>
          </cell>
          <cell r="M2467">
            <v>1.7999991774559021E-2</v>
          </cell>
          <cell r="P2467">
            <v>1.7999991774559021E-2</v>
          </cell>
        </row>
        <row r="2468">
          <cell r="D2468">
            <v>1.7999991774559021E-2</v>
          </cell>
          <cell r="F2468">
            <v>1.7999991774559021E-2</v>
          </cell>
          <cell r="G2468">
            <v>1.7999991774559021E-2</v>
          </cell>
          <cell r="J2468">
            <v>1.7999991774559021E-2</v>
          </cell>
          <cell r="K2468">
            <v>1.7999991774559021E-2</v>
          </cell>
          <cell r="M2468">
            <v>1.7999991774559021E-2</v>
          </cell>
          <cell r="P2468">
            <v>1.7999991774559021E-2</v>
          </cell>
        </row>
        <row r="2469">
          <cell r="D2469">
            <v>1.7999991774559021E-2</v>
          </cell>
          <cell r="F2469">
            <v>1.7999991774559021E-2</v>
          </cell>
          <cell r="G2469">
            <v>1.7999991774559021E-2</v>
          </cell>
          <cell r="J2469">
            <v>1.7999991774559021E-2</v>
          </cell>
          <cell r="K2469">
            <v>1.7999991774559021E-2</v>
          </cell>
          <cell r="M2469">
            <v>1.7999991774559021E-2</v>
          </cell>
          <cell r="P2469">
            <v>1.7999991774559021E-2</v>
          </cell>
        </row>
        <row r="2470">
          <cell r="D2470">
            <v>1.7999991774559021E-2</v>
          </cell>
          <cell r="F2470">
            <v>1.7999991774559021E-2</v>
          </cell>
          <cell r="G2470">
            <v>1.7999991774559021E-2</v>
          </cell>
          <cell r="J2470">
            <v>1.7999991774559021E-2</v>
          </cell>
          <cell r="K2470">
            <v>1.7999991774559021E-2</v>
          </cell>
          <cell r="M2470">
            <v>1.7999991774559021E-2</v>
          </cell>
          <cell r="P2470">
            <v>1.7999991774559021E-2</v>
          </cell>
        </row>
        <row r="2471">
          <cell r="D2471">
            <v>1.7999991774559021E-2</v>
          </cell>
          <cell r="F2471">
            <v>1.7999991774559021E-2</v>
          </cell>
          <cell r="G2471">
            <v>1.7999991774559021E-2</v>
          </cell>
          <cell r="J2471">
            <v>1.7999991774559021E-2</v>
          </cell>
          <cell r="K2471">
            <v>1.7999991774559021E-2</v>
          </cell>
          <cell r="M2471">
            <v>1.7999991774559021E-2</v>
          </cell>
          <cell r="P2471">
            <v>1.7999991774559021E-2</v>
          </cell>
        </row>
        <row r="2472">
          <cell r="D2472">
            <v>1.7999991774559021E-2</v>
          </cell>
          <cell r="F2472">
            <v>1.7999991774559021E-2</v>
          </cell>
          <cell r="G2472">
            <v>1.7999991774559021E-2</v>
          </cell>
          <cell r="J2472">
            <v>1.7999991774559021E-2</v>
          </cell>
          <cell r="K2472">
            <v>1.7999991774559021E-2</v>
          </cell>
          <cell r="M2472">
            <v>1.7999991774559021E-2</v>
          </cell>
          <cell r="P2472">
            <v>1.7999991774559021E-2</v>
          </cell>
        </row>
        <row r="2473">
          <cell r="D2473">
            <v>1.7999991774559021E-2</v>
          </cell>
          <cell r="F2473">
            <v>1.7999991774559021E-2</v>
          </cell>
          <cell r="G2473">
            <v>1.7999991774559021E-2</v>
          </cell>
          <cell r="J2473">
            <v>1.7999991774559021E-2</v>
          </cell>
          <cell r="K2473">
            <v>1.7999991774559021E-2</v>
          </cell>
          <cell r="M2473">
            <v>1.7999991774559021E-2</v>
          </cell>
          <cell r="P2473">
            <v>1.7999991774559021E-2</v>
          </cell>
        </row>
        <row r="2474">
          <cell r="D2474">
            <v>1.7999991774559021E-2</v>
          </cell>
          <cell r="F2474">
            <v>1.7999991774559021E-2</v>
          </cell>
          <cell r="G2474">
            <v>1.7999991774559021E-2</v>
          </cell>
          <cell r="J2474">
            <v>1.7999991774559021E-2</v>
          </cell>
          <cell r="K2474">
            <v>1.7999991774559021E-2</v>
          </cell>
          <cell r="M2474">
            <v>1.7999991774559021E-2</v>
          </cell>
          <cell r="P2474">
            <v>1.7999991774559021E-2</v>
          </cell>
        </row>
        <row r="2475">
          <cell r="D2475">
            <v>1.7999991774559021E-2</v>
          </cell>
          <cell r="F2475">
            <v>1.7999991774559021E-2</v>
          </cell>
          <cell r="G2475">
            <v>1.7999991774559021E-2</v>
          </cell>
          <cell r="J2475">
            <v>1.7999991774559021E-2</v>
          </cell>
          <cell r="K2475">
            <v>1.7999991774559021E-2</v>
          </cell>
          <cell r="M2475">
            <v>1.7999991774559021E-2</v>
          </cell>
          <cell r="P2475">
            <v>1.7999991774559021E-2</v>
          </cell>
        </row>
        <row r="2476">
          <cell r="D2476">
            <v>1.7999991774559021E-2</v>
          </cell>
          <cell r="F2476">
            <v>1.7999991774559021E-2</v>
          </cell>
          <cell r="G2476">
            <v>1.7999991774559021E-2</v>
          </cell>
          <cell r="J2476">
            <v>1.7999991774559021E-2</v>
          </cell>
          <cell r="K2476">
            <v>1.7999991774559021E-2</v>
          </cell>
          <cell r="M2476">
            <v>1.7999991774559021E-2</v>
          </cell>
          <cell r="P2476">
            <v>1.7999991774559021E-2</v>
          </cell>
        </row>
        <row r="2477">
          <cell r="D2477">
            <v>1.7999991774559021E-2</v>
          </cell>
          <cell r="F2477">
            <v>1.7999991774559021E-2</v>
          </cell>
          <cell r="G2477">
            <v>1.7999991774559021E-2</v>
          </cell>
          <cell r="J2477">
            <v>1.7999991774559021E-2</v>
          </cell>
          <cell r="K2477">
            <v>1.7999991774559021E-2</v>
          </cell>
          <cell r="M2477">
            <v>1.7999991774559021E-2</v>
          </cell>
          <cell r="P2477">
            <v>1.7999991774559021E-2</v>
          </cell>
        </row>
        <row r="2478">
          <cell r="D2478">
            <v>1.7999991774559021E-2</v>
          </cell>
          <cell r="F2478">
            <v>1.7999991774559021E-2</v>
          </cell>
          <cell r="G2478">
            <v>1.7999991774559021E-2</v>
          </cell>
          <cell r="J2478">
            <v>1.7999991774559021E-2</v>
          </cell>
          <cell r="K2478">
            <v>1.7999991774559021E-2</v>
          </cell>
          <cell r="M2478">
            <v>1.7999991774559021E-2</v>
          </cell>
          <cell r="P2478">
            <v>1.7999991774559021E-2</v>
          </cell>
        </row>
        <row r="2479">
          <cell r="D2479">
            <v>1.7999991774559021E-2</v>
          </cell>
          <cell r="F2479">
            <v>1.7999991774559021E-2</v>
          </cell>
          <cell r="G2479">
            <v>1.7999991774559021E-2</v>
          </cell>
          <cell r="J2479">
            <v>1.7999991774559021E-2</v>
          </cell>
          <cell r="K2479">
            <v>1.7999991774559021E-2</v>
          </cell>
          <cell r="M2479">
            <v>1.7999991774559021E-2</v>
          </cell>
          <cell r="P2479">
            <v>1.7999991774559021E-2</v>
          </cell>
        </row>
        <row r="2480">
          <cell r="D2480">
            <v>1.7999991774559021E-2</v>
          </cell>
          <cell r="F2480">
            <v>1.7999991774559021E-2</v>
          </cell>
          <cell r="G2480">
            <v>1.7999991774559021E-2</v>
          </cell>
          <cell r="J2480">
            <v>1.7999991774559021E-2</v>
          </cell>
          <cell r="K2480">
            <v>1.7999991774559021E-2</v>
          </cell>
          <cell r="M2480">
            <v>1.7999991774559021E-2</v>
          </cell>
          <cell r="P2480">
            <v>1.7999991774559021E-2</v>
          </cell>
        </row>
        <row r="2481">
          <cell r="D2481">
            <v>1.7999991774559021E-2</v>
          </cell>
          <cell r="F2481">
            <v>1.7999991774559021E-2</v>
          </cell>
          <cell r="G2481">
            <v>1.7999991774559021E-2</v>
          </cell>
          <cell r="J2481">
            <v>1.7999991774559021E-2</v>
          </cell>
          <cell r="K2481">
            <v>1.7999991774559021E-2</v>
          </cell>
          <cell r="M2481">
            <v>1.7999991774559021E-2</v>
          </cell>
          <cell r="P2481">
            <v>1.7999991774559021E-2</v>
          </cell>
        </row>
        <row r="2482">
          <cell r="D2482">
            <v>1.7999991774559021E-2</v>
          </cell>
          <cell r="F2482">
            <v>1.7999991774559021E-2</v>
          </cell>
          <cell r="G2482">
            <v>1.7999991774559021E-2</v>
          </cell>
          <cell r="J2482">
            <v>1.7999991774559021E-2</v>
          </cell>
          <cell r="K2482">
            <v>1.7999991774559021E-2</v>
          </cell>
          <cell r="M2482">
            <v>1.7999991774559021E-2</v>
          </cell>
          <cell r="P2482">
            <v>1.7999991774559021E-2</v>
          </cell>
        </row>
        <row r="2483">
          <cell r="D2483">
            <v>1.7999991774559021E-2</v>
          </cell>
          <cell r="F2483">
            <v>1.7999991774559021E-2</v>
          </cell>
          <cell r="G2483">
            <v>1.7999991774559021E-2</v>
          </cell>
          <cell r="J2483">
            <v>1.7999991774559021E-2</v>
          </cell>
          <cell r="K2483">
            <v>1.7999991774559021E-2</v>
          </cell>
          <cell r="M2483">
            <v>1.7999991774559021E-2</v>
          </cell>
          <cell r="P2483">
            <v>1.7999991774559021E-2</v>
          </cell>
        </row>
        <row r="2484">
          <cell r="D2484">
            <v>1.7999991774559021E-2</v>
          </cell>
          <cell r="F2484">
            <v>1.7999991774559021E-2</v>
          </cell>
          <cell r="G2484">
            <v>1.7999991774559021E-2</v>
          </cell>
          <cell r="J2484">
            <v>1.7999991774559021E-2</v>
          </cell>
          <cell r="K2484">
            <v>1.7999991774559021E-2</v>
          </cell>
          <cell r="M2484">
            <v>1.7999991774559021E-2</v>
          </cell>
          <cell r="P2484">
            <v>1.7999991774559021E-2</v>
          </cell>
        </row>
        <row r="2485">
          <cell r="D2485">
            <v>1.7999991774559021E-2</v>
          </cell>
          <cell r="F2485">
            <v>1.7999991774559021E-2</v>
          </cell>
          <cell r="G2485">
            <v>1.7999991774559021E-2</v>
          </cell>
          <cell r="J2485">
            <v>1.7999991774559021E-2</v>
          </cell>
          <cell r="K2485">
            <v>1.7999991774559021E-2</v>
          </cell>
          <cell r="M2485">
            <v>1.7999991774559021E-2</v>
          </cell>
          <cell r="P2485">
            <v>1.7999991774559021E-2</v>
          </cell>
        </row>
        <row r="2486">
          <cell r="D2486">
            <v>1.7999991774559021E-2</v>
          </cell>
          <cell r="F2486">
            <v>1.7999991774559021E-2</v>
          </cell>
          <cell r="G2486">
            <v>1.7999991774559021E-2</v>
          </cell>
          <cell r="J2486">
            <v>1.7999991774559021E-2</v>
          </cell>
          <cell r="K2486">
            <v>1.7999991774559021E-2</v>
          </cell>
          <cell r="M2486">
            <v>1.7999991774559021E-2</v>
          </cell>
          <cell r="P2486">
            <v>1.7999991774559021E-2</v>
          </cell>
        </row>
        <row r="2487">
          <cell r="D2487">
            <v>1.7999991774559021E-2</v>
          </cell>
          <cell r="F2487">
            <v>1.7999991774559021E-2</v>
          </cell>
          <cell r="G2487">
            <v>1.7999991774559021E-2</v>
          </cell>
          <cell r="J2487">
            <v>1.7999991774559021E-2</v>
          </cell>
          <cell r="K2487">
            <v>1.7999991774559021E-2</v>
          </cell>
          <cell r="M2487">
            <v>1.7999991774559021E-2</v>
          </cell>
          <cell r="P2487">
            <v>1.7999991774559021E-2</v>
          </cell>
        </row>
        <row r="2488">
          <cell r="D2488">
            <v>1.7999991774559021E-2</v>
          </cell>
          <cell r="F2488">
            <v>1.7999991774559021E-2</v>
          </cell>
          <cell r="G2488">
            <v>1.7999991774559021E-2</v>
          </cell>
          <cell r="J2488">
            <v>1.7999991774559021E-2</v>
          </cell>
          <cell r="K2488">
            <v>1.7999991774559021E-2</v>
          </cell>
          <cell r="M2488">
            <v>1.7999991774559021E-2</v>
          </cell>
          <cell r="P2488">
            <v>1.7999991774559021E-2</v>
          </cell>
        </row>
        <row r="2489">
          <cell r="D2489">
            <v>1.7999991774559021E-2</v>
          </cell>
          <cell r="F2489">
            <v>1.7999991774559021E-2</v>
          </cell>
          <cell r="G2489">
            <v>1.7999991774559021E-2</v>
          </cell>
          <cell r="J2489">
            <v>1.7999991774559021E-2</v>
          </cell>
          <cell r="K2489">
            <v>1.7999991774559021E-2</v>
          </cell>
          <cell r="M2489">
            <v>1.7999991774559021E-2</v>
          </cell>
          <cell r="P2489">
            <v>1.7999991774559021E-2</v>
          </cell>
        </row>
        <row r="2490">
          <cell r="D2490">
            <v>1.7999991774559021E-2</v>
          </cell>
          <cell r="F2490">
            <v>1.7999991774559021E-2</v>
          </cell>
          <cell r="G2490">
            <v>1.7999991774559021E-2</v>
          </cell>
          <cell r="J2490">
            <v>1.7999991774559021E-2</v>
          </cell>
          <cell r="K2490">
            <v>1.7999991774559021E-2</v>
          </cell>
          <cell r="M2490">
            <v>1.7999991774559021E-2</v>
          </cell>
          <cell r="P2490">
            <v>1.7999991774559021E-2</v>
          </cell>
        </row>
        <row r="2491">
          <cell r="D2491">
            <v>1.7999991774559021E-2</v>
          </cell>
          <cell r="F2491">
            <v>1.7999991774559021E-2</v>
          </cell>
          <cell r="G2491">
            <v>1.7999991774559021E-2</v>
          </cell>
          <cell r="J2491">
            <v>1.7999991774559021E-2</v>
          </cell>
          <cell r="K2491">
            <v>1.7999991774559021E-2</v>
          </cell>
          <cell r="M2491">
            <v>1.7999991774559021E-2</v>
          </cell>
          <cell r="P2491">
            <v>1.7999991774559021E-2</v>
          </cell>
        </row>
        <row r="2492">
          <cell r="D2492">
            <v>1.7999991774559021E-2</v>
          </cell>
          <cell r="F2492">
            <v>1.7999991774559021E-2</v>
          </cell>
          <cell r="G2492">
            <v>1.7999991774559021E-2</v>
          </cell>
          <cell r="J2492">
            <v>1.7999991774559021E-2</v>
          </cell>
          <cell r="K2492">
            <v>1.7999991774559021E-2</v>
          </cell>
          <cell r="M2492">
            <v>1.7999991774559021E-2</v>
          </cell>
          <cell r="P2492">
            <v>1.7999991774559021E-2</v>
          </cell>
        </row>
        <row r="2493">
          <cell r="D2493">
            <v>1.7999991774559021E-2</v>
          </cell>
          <cell r="F2493">
            <v>1.7999991774559021E-2</v>
          </cell>
          <cell r="G2493">
            <v>1.7999991774559021E-2</v>
          </cell>
          <cell r="J2493">
            <v>1.7999991774559021E-2</v>
          </cell>
          <cell r="K2493">
            <v>1.7999991774559021E-2</v>
          </cell>
          <cell r="M2493">
            <v>1.7999991774559021E-2</v>
          </cell>
          <cell r="P2493">
            <v>1.7999991774559021E-2</v>
          </cell>
        </row>
        <row r="2494">
          <cell r="D2494">
            <v>1.7999991774559021E-2</v>
          </cell>
          <cell r="F2494">
            <v>1.7999991774559021E-2</v>
          </cell>
          <cell r="G2494">
            <v>1.7999991774559021E-2</v>
          </cell>
          <cell r="J2494">
            <v>1.7999991774559021E-2</v>
          </cell>
          <cell r="K2494">
            <v>1.7999991774559021E-2</v>
          </cell>
          <cell r="M2494">
            <v>1.7999991774559021E-2</v>
          </cell>
          <cell r="P2494">
            <v>1.7999991774559021E-2</v>
          </cell>
        </row>
        <row r="2495">
          <cell r="D2495">
            <v>1.7999991774559021E-2</v>
          </cell>
          <cell r="F2495">
            <v>1.7999991774559021E-2</v>
          </cell>
          <cell r="G2495">
            <v>1.7999991774559021E-2</v>
          </cell>
          <cell r="J2495">
            <v>1.7999991774559021E-2</v>
          </cell>
          <cell r="K2495">
            <v>1.7999991774559021E-2</v>
          </cell>
          <cell r="M2495">
            <v>1.7999991774559021E-2</v>
          </cell>
          <cell r="P2495">
            <v>1.7999991774559021E-2</v>
          </cell>
        </row>
        <row r="2496">
          <cell r="D2496">
            <v>1.7999991774559021E-2</v>
          </cell>
          <cell r="F2496">
            <v>1.7999991774559021E-2</v>
          </cell>
          <cell r="G2496">
            <v>1.7999991774559021E-2</v>
          </cell>
          <cell r="J2496">
            <v>1.7999991774559021E-2</v>
          </cell>
          <cell r="K2496">
            <v>1.7999991774559021E-2</v>
          </cell>
          <cell r="M2496">
            <v>1.7999991774559021E-2</v>
          </cell>
          <cell r="P2496">
            <v>1.7999991774559021E-2</v>
          </cell>
        </row>
        <row r="2497">
          <cell r="D2497">
            <v>1.7999991774559021E-2</v>
          </cell>
          <cell r="F2497">
            <v>1.7999991774559021E-2</v>
          </cell>
          <cell r="G2497">
            <v>1.7999991774559021E-2</v>
          </cell>
          <cell r="J2497">
            <v>1.7999991774559021E-2</v>
          </cell>
          <cell r="K2497">
            <v>1.7999991774559021E-2</v>
          </cell>
          <cell r="M2497">
            <v>1.7999991774559021E-2</v>
          </cell>
          <cell r="P2497">
            <v>1.7999991774559021E-2</v>
          </cell>
        </row>
        <row r="2498">
          <cell r="D2498">
            <v>1.7999991774559021E-2</v>
          </cell>
          <cell r="F2498">
            <v>1.7999991774559021E-2</v>
          </cell>
          <cell r="G2498">
            <v>1.7999991774559021E-2</v>
          </cell>
          <cell r="J2498">
            <v>1.7999991774559021E-2</v>
          </cell>
          <cell r="K2498">
            <v>1.7999991774559021E-2</v>
          </cell>
          <cell r="M2498">
            <v>1.7999991774559021E-2</v>
          </cell>
          <cell r="P2498">
            <v>1.7999991774559021E-2</v>
          </cell>
        </row>
        <row r="2499">
          <cell r="D2499">
            <v>1.7999991774559021E-2</v>
          </cell>
          <cell r="F2499">
            <v>1.7999991774559021E-2</v>
          </cell>
          <cell r="G2499">
            <v>1.7999991774559021E-2</v>
          </cell>
          <cell r="J2499">
            <v>1.7999991774559021E-2</v>
          </cell>
          <cell r="K2499">
            <v>1.7999991774559021E-2</v>
          </cell>
          <cell r="M2499">
            <v>1.7999991774559021E-2</v>
          </cell>
          <cell r="P2499">
            <v>1.7999991774559021E-2</v>
          </cell>
        </row>
        <row r="2500">
          <cell r="D2500">
            <v>1.7999991774559021E-2</v>
          </cell>
          <cell r="F2500">
            <v>1.7999991774559021E-2</v>
          </cell>
          <cell r="G2500">
            <v>1.7999991774559021E-2</v>
          </cell>
          <cell r="J2500">
            <v>1.7999991774559021E-2</v>
          </cell>
          <cell r="K2500">
            <v>1.7999991774559021E-2</v>
          </cell>
          <cell r="M2500">
            <v>1.7999991774559021E-2</v>
          </cell>
          <cell r="P2500">
            <v>1.7999991774559021E-2</v>
          </cell>
        </row>
        <row r="2501">
          <cell r="D2501">
            <v>1.7999991774559021E-2</v>
          </cell>
          <cell r="F2501">
            <v>1.7999991774559021E-2</v>
          </cell>
          <cell r="G2501">
            <v>1.7999991774559021E-2</v>
          </cell>
          <cell r="J2501">
            <v>1.7999991774559021E-2</v>
          </cell>
          <cell r="K2501">
            <v>1.7999991774559021E-2</v>
          </cell>
          <cell r="M2501">
            <v>1.7999991774559021E-2</v>
          </cell>
          <cell r="P2501">
            <v>1.7999991774559021E-2</v>
          </cell>
        </row>
        <row r="2502">
          <cell r="D2502">
            <v>1.7999991774559021E-2</v>
          </cell>
          <cell r="F2502">
            <v>1.7999991774559021E-2</v>
          </cell>
          <cell r="G2502">
            <v>1.7999991774559021E-2</v>
          </cell>
          <cell r="J2502">
            <v>1.7999991774559021E-2</v>
          </cell>
          <cell r="K2502">
            <v>1.7999991774559021E-2</v>
          </cell>
          <cell r="M2502">
            <v>1.7999991774559021E-2</v>
          </cell>
          <cell r="P2502">
            <v>1.7999991774559021E-2</v>
          </cell>
        </row>
        <row r="2503">
          <cell r="D2503">
            <v>1.7999991774559021E-2</v>
          </cell>
          <cell r="F2503">
            <v>1.7999991774559021E-2</v>
          </cell>
          <cell r="G2503">
            <v>1.7999991774559021E-2</v>
          </cell>
          <cell r="J2503">
            <v>1.7999991774559021E-2</v>
          </cell>
          <cell r="K2503">
            <v>1.7999991774559021E-2</v>
          </cell>
          <cell r="M2503">
            <v>1.7999991774559021E-2</v>
          </cell>
          <cell r="P2503">
            <v>1.7999991774559021E-2</v>
          </cell>
        </row>
        <row r="2504">
          <cell r="D2504">
            <v>1.7999991774559021E-2</v>
          </cell>
          <cell r="F2504">
            <v>1.7999991774559021E-2</v>
          </cell>
          <cell r="G2504">
            <v>1.7999991774559021E-2</v>
          </cell>
          <cell r="J2504">
            <v>1.7999991774559021E-2</v>
          </cell>
          <cell r="K2504">
            <v>1.7999991774559021E-2</v>
          </cell>
          <cell r="M2504">
            <v>1.7999991774559021E-2</v>
          </cell>
          <cell r="P2504">
            <v>1.7999991774559021E-2</v>
          </cell>
        </row>
        <row r="2505">
          <cell r="D2505">
            <v>1.7999991774559021E-2</v>
          </cell>
          <cell r="F2505">
            <v>1.7999991774559021E-2</v>
          </cell>
          <cell r="G2505">
            <v>1.7999991774559021E-2</v>
          </cell>
          <cell r="J2505">
            <v>1.7999991774559021E-2</v>
          </cell>
          <cell r="K2505">
            <v>1.7999991774559021E-2</v>
          </cell>
          <cell r="M2505">
            <v>1.7999991774559021E-2</v>
          </cell>
          <cell r="P2505">
            <v>1.7999991774559021E-2</v>
          </cell>
        </row>
        <row r="2506">
          <cell r="D2506">
            <v>1.7999991774559021E-2</v>
          </cell>
          <cell r="F2506">
            <v>1.7999991774559021E-2</v>
          </cell>
          <cell r="G2506">
            <v>1.7999991774559021E-2</v>
          </cell>
          <cell r="J2506">
            <v>1.7999991774559021E-2</v>
          </cell>
          <cell r="K2506">
            <v>1.7999991774559021E-2</v>
          </cell>
          <cell r="M2506">
            <v>1.7999991774559021E-2</v>
          </cell>
          <cell r="P2506">
            <v>1.7999991774559021E-2</v>
          </cell>
        </row>
        <row r="2507">
          <cell r="D2507">
            <v>1.7999991774559021E-2</v>
          </cell>
          <cell r="F2507">
            <v>1.7999991774559021E-2</v>
          </cell>
          <cell r="G2507">
            <v>1.7999991774559021E-2</v>
          </cell>
          <cell r="J2507">
            <v>1.7999991774559021E-2</v>
          </cell>
          <cell r="K2507">
            <v>1.7999991774559021E-2</v>
          </cell>
          <cell r="M2507">
            <v>1.7999991774559021E-2</v>
          </cell>
          <cell r="P2507">
            <v>1.7999991774559021E-2</v>
          </cell>
        </row>
        <row r="2508">
          <cell r="D2508">
            <v>1.7999991774559021E-2</v>
          </cell>
          <cell r="F2508">
            <v>1.7999991774559021E-2</v>
          </cell>
          <cell r="G2508">
            <v>1.7999991774559021E-2</v>
          </cell>
          <cell r="J2508">
            <v>1.7999991774559021E-2</v>
          </cell>
          <cell r="K2508">
            <v>1.7999991774559021E-2</v>
          </cell>
          <cell r="M2508">
            <v>1.7999991774559021E-2</v>
          </cell>
          <cell r="P2508">
            <v>1.7999991774559021E-2</v>
          </cell>
        </row>
        <row r="2509">
          <cell r="D2509">
            <v>1.7999991774559021E-2</v>
          </cell>
          <cell r="F2509">
            <v>1.7999991774559021E-2</v>
          </cell>
          <cell r="G2509">
            <v>1.7999991774559021E-2</v>
          </cell>
          <cell r="J2509">
            <v>1.7999991774559021E-2</v>
          </cell>
          <cell r="K2509">
            <v>1.7999991774559021E-2</v>
          </cell>
          <cell r="M2509">
            <v>1.7999991774559021E-2</v>
          </cell>
          <cell r="P2509">
            <v>1.7999991774559021E-2</v>
          </cell>
        </row>
        <row r="2510">
          <cell r="D2510">
            <v>1.7999991774559021E-2</v>
          </cell>
          <cell r="F2510">
            <v>1.7999991774559021E-2</v>
          </cell>
          <cell r="G2510">
            <v>1.7999991774559021E-2</v>
          </cell>
          <cell r="J2510">
            <v>1.7999991774559021E-2</v>
          </cell>
          <cell r="K2510">
            <v>1.7999991774559021E-2</v>
          </cell>
          <cell r="M2510">
            <v>1.7999991774559021E-2</v>
          </cell>
          <cell r="P2510">
            <v>1.7999991774559021E-2</v>
          </cell>
        </row>
        <row r="2511">
          <cell r="D2511">
            <v>1.7999991774559021E-2</v>
          </cell>
          <cell r="F2511">
            <v>1.7999991774559021E-2</v>
          </cell>
          <cell r="G2511">
            <v>1.7999991774559021E-2</v>
          </cell>
          <cell r="J2511">
            <v>1.7999991774559021E-2</v>
          </cell>
          <cell r="K2511">
            <v>1.7999991774559021E-2</v>
          </cell>
          <cell r="M2511">
            <v>1.7999991774559021E-2</v>
          </cell>
          <cell r="P2511">
            <v>1.7999991774559021E-2</v>
          </cell>
        </row>
        <row r="2512">
          <cell r="D2512">
            <v>1.7999991774559021E-2</v>
          </cell>
          <cell r="F2512">
            <v>1.7999991774559021E-2</v>
          </cell>
          <cell r="G2512">
            <v>1.7999991774559021E-2</v>
          </cell>
          <cell r="J2512">
            <v>1.7999991774559021E-2</v>
          </cell>
          <cell r="K2512">
            <v>1.7999991774559021E-2</v>
          </cell>
          <cell r="M2512">
            <v>1.7999991774559021E-2</v>
          </cell>
          <cell r="P2512">
            <v>1.7999991774559021E-2</v>
          </cell>
        </row>
        <row r="2513">
          <cell r="D2513">
            <v>1.7999991774559021E-2</v>
          </cell>
          <cell r="F2513">
            <v>1.7999991774559021E-2</v>
          </cell>
          <cell r="G2513">
            <v>1.7999991774559021E-2</v>
          </cell>
          <cell r="J2513">
            <v>1.7999991774559021E-2</v>
          </cell>
          <cell r="K2513">
            <v>1.7999991774559021E-2</v>
          </cell>
          <cell r="M2513">
            <v>1.7999991774559021E-2</v>
          </cell>
          <cell r="P2513">
            <v>1.7999991774559021E-2</v>
          </cell>
        </row>
        <row r="2514">
          <cell r="D2514">
            <v>1.7999991774559021E-2</v>
          </cell>
          <cell r="F2514">
            <v>1.7999991774559021E-2</v>
          </cell>
          <cell r="G2514">
            <v>1.7999991774559021E-2</v>
          </cell>
          <cell r="J2514">
            <v>1.7999991774559021E-2</v>
          </cell>
          <cell r="K2514">
            <v>1.7999991774559021E-2</v>
          </cell>
          <cell r="M2514">
            <v>1.7999991774559021E-2</v>
          </cell>
          <cell r="P2514">
            <v>1.7999991774559021E-2</v>
          </cell>
        </row>
        <row r="2515">
          <cell r="D2515">
            <v>1.7999991774559021E-2</v>
          </cell>
          <cell r="F2515">
            <v>1.7999991774559021E-2</v>
          </cell>
          <cell r="G2515">
            <v>1.7999991774559021E-2</v>
          </cell>
          <cell r="J2515">
            <v>1.7999991774559021E-2</v>
          </cell>
          <cell r="K2515">
            <v>1.7999991774559021E-2</v>
          </cell>
          <cell r="M2515">
            <v>1.7999991774559021E-2</v>
          </cell>
          <cell r="P2515">
            <v>1.7999991774559021E-2</v>
          </cell>
        </row>
        <row r="2516">
          <cell r="D2516">
            <v>1.7999991774559021E-2</v>
          </cell>
          <cell r="F2516">
            <v>1.7999991774559021E-2</v>
          </cell>
          <cell r="G2516">
            <v>1.7999991774559021E-2</v>
          </cell>
          <cell r="J2516">
            <v>1.7999991774559021E-2</v>
          </cell>
          <cell r="K2516">
            <v>1.7999991774559021E-2</v>
          </cell>
          <cell r="M2516">
            <v>1.7999991774559021E-2</v>
          </cell>
          <cell r="P2516">
            <v>1.7999991774559021E-2</v>
          </cell>
        </row>
        <row r="2517">
          <cell r="D2517">
            <v>1.7999991774559021E-2</v>
          </cell>
          <cell r="F2517">
            <v>1.7999991774559021E-2</v>
          </cell>
          <cell r="G2517">
            <v>1.7999991774559021E-2</v>
          </cell>
          <cell r="J2517">
            <v>1.7999991774559021E-2</v>
          </cell>
          <cell r="K2517">
            <v>1.7999991774559021E-2</v>
          </cell>
          <cell r="M2517">
            <v>1.7999991774559021E-2</v>
          </cell>
          <cell r="P2517">
            <v>1.7999991774559021E-2</v>
          </cell>
        </row>
        <row r="2518">
          <cell r="D2518">
            <v>1.7999991774559021E-2</v>
          </cell>
          <cell r="F2518">
            <v>1.7999991774559021E-2</v>
          </cell>
          <cell r="G2518">
            <v>1.7999991774559021E-2</v>
          </cell>
          <cell r="J2518">
            <v>1.7999991774559021E-2</v>
          </cell>
          <cell r="K2518">
            <v>1.7999991774559021E-2</v>
          </cell>
          <cell r="M2518">
            <v>1.7999991774559021E-2</v>
          </cell>
          <cell r="P2518">
            <v>1.7999991774559021E-2</v>
          </cell>
        </row>
        <row r="2519">
          <cell r="D2519">
            <v>1.7999991774559021E-2</v>
          </cell>
          <cell r="F2519">
            <v>1.7999991774559021E-2</v>
          </cell>
          <cell r="G2519">
            <v>1.7999991774559021E-2</v>
          </cell>
          <cell r="J2519">
            <v>1.7999991774559021E-2</v>
          </cell>
          <cell r="K2519">
            <v>1.7999991774559021E-2</v>
          </cell>
          <cell r="M2519">
            <v>1.7999991774559021E-2</v>
          </cell>
          <cell r="P2519">
            <v>1.7999991774559021E-2</v>
          </cell>
        </row>
        <row r="2520">
          <cell r="D2520">
            <v>1.7999991774559021E-2</v>
          </cell>
          <cell r="F2520">
            <v>1.7999991774559021E-2</v>
          </cell>
          <cell r="G2520">
            <v>1.7999991774559021E-2</v>
          </cell>
          <cell r="J2520">
            <v>1.7999991774559021E-2</v>
          </cell>
          <cell r="K2520">
            <v>1.7999991774559021E-2</v>
          </cell>
          <cell r="M2520">
            <v>1.7999991774559021E-2</v>
          </cell>
          <cell r="P2520">
            <v>1.7999991774559021E-2</v>
          </cell>
        </row>
        <row r="2521">
          <cell r="D2521">
            <v>1.7999991774559021E-2</v>
          </cell>
          <cell r="F2521">
            <v>1.7999991774559021E-2</v>
          </cell>
          <cell r="G2521">
            <v>1.7999991774559021E-2</v>
          </cell>
          <cell r="J2521">
            <v>1.7999991774559021E-2</v>
          </cell>
          <cell r="K2521">
            <v>1.7999991774559021E-2</v>
          </cell>
          <cell r="M2521">
            <v>1.7999991774559021E-2</v>
          </cell>
          <cell r="P2521">
            <v>1.7999991774559021E-2</v>
          </cell>
        </row>
        <row r="2522">
          <cell r="D2522">
            <v>1.7999991774559021E-2</v>
          </cell>
          <cell r="F2522">
            <v>1.7999991774559021E-2</v>
          </cell>
          <cell r="G2522">
            <v>1.7999991774559021E-2</v>
          </cell>
          <cell r="J2522">
            <v>1.7999991774559021E-2</v>
          </cell>
          <cell r="K2522">
            <v>1.7999991774559021E-2</v>
          </cell>
          <cell r="M2522">
            <v>1.7999991774559021E-2</v>
          </cell>
          <cell r="P2522">
            <v>1.7999991774559021E-2</v>
          </cell>
        </row>
        <row r="2523">
          <cell r="D2523">
            <v>1.7999991774559021E-2</v>
          </cell>
          <cell r="F2523">
            <v>1.7999991774559021E-2</v>
          </cell>
          <cell r="G2523">
            <v>1.7999991774559021E-2</v>
          </cell>
          <cell r="J2523">
            <v>1.7999991774559021E-2</v>
          </cell>
          <cell r="K2523">
            <v>1.7999991774559021E-2</v>
          </cell>
          <cell r="M2523">
            <v>1.7999991774559021E-2</v>
          </cell>
          <cell r="P2523">
            <v>1.7999991774559021E-2</v>
          </cell>
        </row>
        <row r="2524">
          <cell r="D2524">
            <v>1.7999991774559021E-2</v>
          </cell>
          <cell r="F2524">
            <v>1.7999991774559021E-2</v>
          </cell>
          <cell r="G2524">
            <v>1.7999991774559021E-2</v>
          </cell>
          <cell r="J2524">
            <v>1.7999991774559021E-2</v>
          </cell>
          <cell r="K2524">
            <v>1.7999991774559021E-2</v>
          </cell>
          <cell r="M2524">
            <v>1.7999991774559021E-2</v>
          </cell>
          <cell r="P2524">
            <v>1.7999991774559021E-2</v>
          </cell>
        </row>
        <row r="2525">
          <cell r="D2525">
            <v>1.7999991774559021E-2</v>
          </cell>
          <cell r="F2525">
            <v>1.7999991774559021E-2</v>
          </cell>
          <cell r="G2525">
            <v>1.7999991774559021E-2</v>
          </cell>
          <cell r="J2525">
            <v>1.7999991774559021E-2</v>
          </cell>
          <cell r="K2525">
            <v>1.7999991774559021E-2</v>
          </cell>
          <cell r="M2525">
            <v>1.7999991774559021E-2</v>
          </cell>
          <cell r="P2525">
            <v>1.7999991774559021E-2</v>
          </cell>
        </row>
        <row r="2526">
          <cell r="D2526">
            <v>1.7999991774559021E-2</v>
          </cell>
          <cell r="F2526">
            <v>1.7999991774559021E-2</v>
          </cell>
          <cell r="G2526">
            <v>1.7999991774559021E-2</v>
          </cell>
          <cell r="J2526">
            <v>1.7999991774559021E-2</v>
          </cell>
          <cell r="K2526">
            <v>1.7999991774559021E-2</v>
          </cell>
          <cell r="M2526">
            <v>1.7999991774559021E-2</v>
          </cell>
          <cell r="P2526">
            <v>1.7999991774559021E-2</v>
          </cell>
        </row>
        <row r="2527">
          <cell r="D2527">
            <v>1.7999991774559021E-2</v>
          </cell>
          <cell r="F2527">
            <v>1.7999991774559021E-2</v>
          </cell>
          <cell r="G2527">
            <v>1.7999991774559021E-2</v>
          </cell>
          <cell r="J2527">
            <v>1.7999991774559021E-2</v>
          </cell>
          <cell r="K2527">
            <v>1.7999991774559021E-2</v>
          </cell>
          <cell r="M2527">
            <v>1.7999991774559021E-2</v>
          </cell>
          <cell r="P2527">
            <v>1.7999991774559021E-2</v>
          </cell>
        </row>
        <row r="2528">
          <cell r="D2528">
            <v>1.7999991774559021E-2</v>
          </cell>
          <cell r="F2528">
            <v>1.7999991774559021E-2</v>
          </cell>
          <cell r="G2528">
            <v>1.7999991774559021E-2</v>
          </cell>
          <cell r="J2528">
            <v>1.7999991774559021E-2</v>
          </cell>
          <cell r="K2528">
            <v>1.7999991774559021E-2</v>
          </cell>
          <cell r="M2528">
            <v>1.7999991774559021E-2</v>
          </cell>
          <cell r="P2528">
            <v>1.7999991774559021E-2</v>
          </cell>
        </row>
        <row r="2529">
          <cell r="D2529">
            <v>1.7999991774559021E-2</v>
          </cell>
          <cell r="F2529">
            <v>1.7999991774559021E-2</v>
          </cell>
          <cell r="G2529">
            <v>1.7999991774559021E-2</v>
          </cell>
          <cell r="J2529">
            <v>1.7999991774559021E-2</v>
          </cell>
          <cell r="K2529">
            <v>1.7999991774559021E-2</v>
          </cell>
          <cell r="M2529">
            <v>1.7999991774559021E-2</v>
          </cell>
          <cell r="P2529">
            <v>1.7999991774559021E-2</v>
          </cell>
        </row>
        <row r="2530">
          <cell r="D2530">
            <v>1.7999991774559021E-2</v>
          </cell>
          <cell r="F2530">
            <v>1.7999991774559021E-2</v>
          </cell>
          <cell r="G2530">
            <v>1.7999991774559021E-2</v>
          </cell>
          <cell r="J2530">
            <v>1.7999991774559021E-2</v>
          </cell>
          <cell r="K2530">
            <v>1.7999991774559021E-2</v>
          </cell>
          <cell r="M2530">
            <v>1.7999991774559021E-2</v>
          </cell>
          <cell r="P2530">
            <v>1.7999991774559021E-2</v>
          </cell>
        </row>
        <row r="2531">
          <cell r="D2531">
            <v>1.7999991774559021E-2</v>
          </cell>
          <cell r="F2531">
            <v>1.7999991774559021E-2</v>
          </cell>
          <cell r="G2531">
            <v>1.7999991774559021E-2</v>
          </cell>
          <cell r="J2531">
            <v>1.7999991774559021E-2</v>
          </cell>
          <cell r="K2531">
            <v>1.7999991774559021E-2</v>
          </cell>
          <cell r="M2531">
            <v>1.7999991774559021E-2</v>
          </cell>
          <cell r="P2531">
            <v>1.7999991774559021E-2</v>
          </cell>
        </row>
        <row r="2532">
          <cell r="D2532">
            <v>1.7999991774559021E-2</v>
          </cell>
          <cell r="F2532">
            <v>1.7999991774559021E-2</v>
          </cell>
          <cell r="G2532">
            <v>1.7999991774559021E-2</v>
          </cell>
          <cell r="J2532">
            <v>1.7999991774559021E-2</v>
          </cell>
          <cell r="K2532">
            <v>1.7999991774559021E-2</v>
          </cell>
          <cell r="M2532">
            <v>1.7999991774559021E-2</v>
          </cell>
          <cell r="P2532">
            <v>1.7999991774559021E-2</v>
          </cell>
        </row>
        <row r="2533">
          <cell r="D2533">
            <v>1.7999991774559021E-2</v>
          </cell>
          <cell r="F2533">
            <v>1.7999991774559021E-2</v>
          </cell>
          <cell r="G2533">
            <v>1.7999991774559021E-2</v>
          </cell>
          <cell r="J2533">
            <v>1.7999991774559021E-2</v>
          </cell>
          <cell r="K2533">
            <v>1.7999991774559021E-2</v>
          </cell>
          <cell r="M2533">
            <v>1.7999991774559021E-2</v>
          </cell>
          <cell r="P2533">
            <v>1.7999991774559021E-2</v>
          </cell>
        </row>
        <row r="2534">
          <cell r="D2534">
            <v>1.7999991774559021E-2</v>
          </cell>
          <cell r="F2534">
            <v>1.7999991774559021E-2</v>
          </cell>
          <cell r="G2534">
            <v>1.7999991774559021E-2</v>
          </cell>
          <cell r="J2534">
            <v>1.7999991774559021E-2</v>
          </cell>
          <cell r="K2534">
            <v>1.7999991774559021E-2</v>
          </cell>
          <cell r="M2534">
            <v>1.7999991774559021E-2</v>
          </cell>
          <cell r="P2534">
            <v>1.7999991774559021E-2</v>
          </cell>
        </row>
        <row r="2535">
          <cell r="D2535">
            <v>1.7999991774559021E-2</v>
          </cell>
          <cell r="F2535">
            <v>1.7999991774559021E-2</v>
          </cell>
          <cell r="G2535">
            <v>1.7999991774559021E-2</v>
          </cell>
          <cell r="J2535">
            <v>1.7999991774559021E-2</v>
          </cell>
          <cell r="K2535">
            <v>1.7999991774559021E-2</v>
          </cell>
          <cell r="M2535">
            <v>1.7999991774559021E-2</v>
          </cell>
          <cell r="P2535">
            <v>1.7999991774559021E-2</v>
          </cell>
        </row>
        <row r="2536">
          <cell r="D2536">
            <v>1.7999991774559021E-2</v>
          </cell>
          <cell r="F2536">
            <v>1.7999991774559021E-2</v>
          </cell>
          <cell r="G2536">
            <v>1.7999991774559021E-2</v>
          </cell>
          <cell r="J2536">
            <v>1.7999991774559021E-2</v>
          </cell>
          <cell r="K2536">
            <v>1.7999991774559021E-2</v>
          </cell>
          <cell r="M2536">
            <v>1.7999991774559021E-2</v>
          </cell>
          <cell r="P2536">
            <v>1.7999991774559021E-2</v>
          </cell>
        </row>
        <row r="2537">
          <cell r="D2537">
            <v>1.7999991774559021E-2</v>
          </cell>
          <cell r="F2537">
            <v>1.7999991774559021E-2</v>
          </cell>
          <cell r="G2537">
            <v>1.7999991774559021E-2</v>
          </cell>
          <cell r="J2537">
            <v>1.7999991774559021E-2</v>
          </cell>
          <cell r="K2537">
            <v>1.7999991774559021E-2</v>
          </cell>
          <cell r="M2537">
            <v>1.7999991774559021E-2</v>
          </cell>
          <cell r="P2537">
            <v>1.7999991774559021E-2</v>
          </cell>
        </row>
        <row r="2538">
          <cell r="D2538">
            <v>1.7999991774559021E-2</v>
          </cell>
          <cell r="F2538">
            <v>1.7999991774559021E-2</v>
          </cell>
          <cell r="G2538">
            <v>1.7999991774559021E-2</v>
          </cell>
          <cell r="J2538">
            <v>1.7999991774559021E-2</v>
          </cell>
          <cell r="K2538">
            <v>1.7999991774559021E-2</v>
          </cell>
          <cell r="M2538">
            <v>1.7999991774559021E-2</v>
          </cell>
          <cell r="P2538">
            <v>1.7999991774559021E-2</v>
          </cell>
        </row>
        <row r="2539">
          <cell r="D2539">
            <v>1.7999991774559021E-2</v>
          </cell>
          <cell r="F2539">
            <v>1.7999991774559021E-2</v>
          </cell>
          <cell r="G2539">
            <v>1.7999991774559021E-2</v>
          </cell>
          <cell r="J2539">
            <v>1.7999991774559021E-2</v>
          </cell>
          <cell r="K2539">
            <v>1.7999991774559021E-2</v>
          </cell>
          <cell r="M2539">
            <v>1.7999991774559021E-2</v>
          </cell>
          <cell r="P2539">
            <v>1.7999991774559021E-2</v>
          </cell>
        </row>
        <row r="2540">
          <cell r="D2540">
            <v>1.7999991774559021E-2</v>
          </cell>
          <cell r="F2540">
            <v>1.7999991774559021E-2</v>
          </cell>
          <cell r="G2540">
            <v>1.7999991774559021E-2</v>
          </cell>
          <cell r="J2540">
            <v>1.7999991774559021E-2</v>
          </cell>
          <cell r="K2540">
            <v>1.7999991774559021E-2</v>
          </cell>
          <cell r="M2540">
            <v>1.7999991774559021E-2</v>
          </cell>
          <cell r="P2540">
            <v>1.7999991774559021E-2</v>
          </cell>
        </row>
        <row r="2541">
          <cell r="D2541">
            <v>1.7999991774559021E-2</v>
          </cell>
          <cell r="F2541">
            <v>1.7999991774559021E-2</v>
          </cell>
          <cell r="G2541">
            <v>1.7999991774559021E-2</v>
          </cell>
          <cell r="J2541">
            <v>1.7999991774559021E-2</v>
          </cell>
          <cell r="K2541">
            <v>1.7999991774559021E-2</v>
          </cell>
          <cell r="M2541">
            <v>1.7999991774559021E-2</v>
          </cell>
          <cell r="P2541">
            <v>1.7999991774559021E-2</v>
          </cell>
        </row>
        <row r="2542">
          <cell r="D2542">
            <v>1.7999991774559021E-2</v>
          </cell>
          <cell r="F2542">
            <v>1.7999991774559021E-2</v>
          </cell>
          <cell r="G2542">
            <v>1.7999991774559021E-2</v>
          </cell>
          <cell r="J2542">
            <v>1.7999991774559021E-2</v>
          </cell>
          <cell r="K2542">
            <v>1.7999991774559021E-2</v>
          </cell>
          <cell r="M2542">
            <v>1.7999991774559021E-2</v>
          </cell>
          <cell r="P2542">
            <v>1.7999991774559021E-2</v>
          </cell>
        </row>
        <row r="2543">
          <cell r="D2543">
            <v>1.7999991774559021E-2</v>
          </cell>
          <cell r="F2543">
            <v>1.7999991774559021E-2</v>
          </cell>
          <cell r="G2543">
            <v>1.7999991774559021E-2</v>
          </cell>
          <cell r="J2543">
            <v>1.7999991774559021E-2</v>
          </cell>
          <cell r="K2543">
            <v>1.7999991774559021E-2</v>
          </cell>
          <cell r="M2543">
            <v>1.7999991774559021E-2</v>
          </cell>
          <cell r="P2543">
            <v>1.7999991774559021E-2</v>
          </cell>
        </row>
        <row r="2544">
          <cell r="D2544">
            <v>1.7999991774559021E-2</v>
          </cell>
          <cell r="F2544">
            <v>1.7999991774559021E-2</v>
          </cell>
          <cell r="G2544">
            <v>1.7999991774559021E-2</v>
          </cell>
          <cell r="J2544">
            <v>1.7999991774559021E-2</v>
          </cell>
          <cell r="K2544">
            <v>1.7999991774559021E-2</v>
          </cell>
          <cell r="M2544">
            <v>1.7999991774559021E-2</v>
          </cell>
          <cell r="P2544">
            <v>1.7999991774559021E-2</v>
          </cell>
        </row>
        <row r="2545">
          <cell r="D2545">
            <v>1.7999991774559021E-2</v>
          </cell>
          <cell r="F2545">
            <v>1.7999991774559021E-2</v>
          </cell>
          <cell r="G2545">
            <v>1.7999991774559021E-2</v>
          </cell>
          <cell r="J2545">
            <v>1.7999991774559021E-2</v>
          </cell>
          <cell r="K2545">
            <v>1.7999991774559021E-2</v>
          </cell>
          <cell r="M2545">
            <v>1.7999991774559021E-2</v>
          </cell>
          <cell r="P2545">
            <v>1.7999991774559021E-2</v>
          </cell>
        </row>
        <row r="2546">
          <cell r="D2546">
            <v>1.7999991774559021E-2</v>
          </cell>
          <cell r="F2546">
            <v>1.7999991774559021E-2</v>
          </cell>
          <cell r="G2546">
            <v>1.7999991774559021E-2</v>
          </cell>
          <cell r="J2546">
            <v>1.7999991774559021E-2</v>
          </cell>
          <cell r="K2546">
            <v>1.7999991774559021E-2</v>
          </cell>
          <cell r="M2546">
            <v>1.7999991774559021E-2</v>
          </cell>
          <cell r="P2546">
            <v>1.7999991774559021E-2</v>
          </cell>
        </row>
        <row r="2547">
          <cell r="D2547">
            <v>1.7999991774559021E-2</v>
          </cell>
          <cell r="F2547">
            <v>1.7999991774559021E-2</v>
          </cell>
          <cell r="G2547">
            <v>1.7999991774559021E-2</v>
          </cell>
          <cell r="J2547">
            <v>1.7999991774559021E-2</v>
          </cell>
          <cell r="K2547">
            <v>1.7999991774559021E-2</v>
          </cell>
          <cell r="M2547">
            <v>1.7999991774559021E-2</v>
          </cell>
          <cell r="P2547">
            <v>1.7999991774559021E-2</v>
          </cell>
        </row>
        <row r="2548">
          <cell r="D2548">
            <v>1.7999991774559021E-2</v>
          </cell>
          <cell r="F2548">
            <v>1.7999991774559021E-2</v>
          </cell>
          <cell r="G2548">
            <v>1.7999991774559021E-2</v>
          </cell>
          <cell r="J2548">
            <v>1.7999991774559021E-2</v>
          </cell>
          <cell r="K2548">
            <v>1.7999991774559021E-2</v>
          </cell>
          <cell r="M2548">
            <v>1.7999991774559021E-2</v>
          </cell>
          <cell r="P2548">
            <v>1.7999991774559021E-2</v>
          </cell>
        </row>
        <row r="2549">
          <cell r="D2549">
            <v>1.7999991774559021E-2</v>
          </cell>
          <cell r="F2549">
            <v>1.7999991774559021E-2</v>
          </cell>
          <cell r="G2549">
            <v>1.7999991774559021E-2</v>
          </cell>
          <cell r="J2549">
            <v>1.7999991774559021E-2</v>
          </cell>
          <cell r="K2549">
            <v>1.7999991774559021E-2</v>
          </cell>
          <cell r="M2549">
            <v>1.7999991774559021E-2</v>
          </cell>
          <cell r="P2549">
            <v>1.7999991774559021E-2</v>
          </cell>
        </row>
        <row r="2550">
          <cell r="D2550">
            <v>1.7999991774559021E-2</v>
          </cell>
          <cell r="F2550">
            <v>1.7999991774559021E-2</v>
          </cell>
          <cell r="G2550">
            <v>1.7999991774559021E-2</v>
          </cell>
          <cell r="J2550">
            <v>1.7999991774559021E-2</v>
          </cell>
          <cell r="K2550">
            <v>1.7999991774559021E-2</v>
          </cell>
          <cell r="M2550">
            <v>1.7999991774559021E-2</v>
          </cell>
          <cell r="P2550">
            <v>1.7999991774559021E-2</v>
          </cell>
        </row>
        <row r="2551">
          <cell r="D2551">
            <v>1.7999991774559021E-2</v>
          </cell>
          <cell r="F2551">
            <v>1.7999991774559021E-2</v>
          </cell>
          <cell r="G2551">
            <v>1.7999991774559021E-2</v>
          </cell>
          <cell r="J2551">
            <v>1.7999991774559021E-2</v>
          </cell>
          <cell r="K2551">
            <v>1.7999991774559021E-2</v>
          </cell>
          <cell r="M2551">
            <v>1.7999991774559021E-2</v>
          </cell>
          <cell r="P2551">
            <v>1.7999991774559021E-2</v>
          </cell>
        </row>
        <row r="2552">
          <cell r="D2552">
            <v>1.7999991774559021E-2</v>
          </cell>
          <cell r="F2552">
            <v>1.7999991774559021E-2</v>
          </cell>
          <cell r="G2552">
            <v>1.7999991774559021E-2</v>
          </cell>
          <cell r="J2552">
            <v>1.7999991774559021E-2</v>
          </cell>
          <cell r="K2552">
            <v>1.7999991774559021E-2</v>
          </cell>
          <cell r="M2552">
            <v>1.7999991774559021E-2</v>
          </cell>
          <cell r="P2552">
            <v>1.7999991774559021E-2</v>
          </cell>
        </row>
        <row r="2553">
          <cell r="D2553">
            <v>1.7999991774559021E-2</v>
          </cell>
          <cell r="F2553">
            <v>1.7999991774559021E-2</v>
          </cell>
          <cell r="G2553">
            <v>1.7999991774559021E-2</v>
          </cell>
          <cell r="J2553">
            <v>1.7999991774559021E-2</v>
          </cell>
          <cell r="K2553">
            <v>1.7999991774559021E-2</v>
          </cell>
          <cell r="M2553">
            <v>1.7999991774559021E-2</v>
          </cell>
          <cell r="P2553">
            <v>1.7999991774559021E-2</v>
          </cell>
        </row>
        <row r="2554">
          <cell r="D2554">
            <v>1.7999991774559021E-2</v>
          </cell>
          <cell r="F2554">
            <v>1.7999991774559021E-2</v>
          </cell>
          <cell r="G2554">
            <v>1.7999991774559021E-2</v>
          </cell>
          <cell r="J2554">
            <v>1.7999991774559021E-2</v>
          </cell>
          <cell r="K2554">
            <v>1.7999991774559021E-2</v>
          </cell>
          <cell r="M2554">
            <v>1.7999991774559021E-2</v>
          </cell>
          <cell r="P2554">
            <v>1.7999991774559021E-2</v>
          </cell>
        </row>
        <row r="2555">
          <cell r="D2555">
            <v>1.7999991774559021E-2</v>
          </cell>
          <cell r="F2555">
            <v>1.7999991774559021E-2</v>
          </cell>
          <cell r="G2555">
            <v>1.7999991774559021E-2</v>
          </cell>
          <cell r="J2555">
            <v>1.7999991774559021E-2</v>
          </cell>
          <cell r="K2555">
            <v>1.7999991774559021E-2</v>
          </cell>
          <cell r="M2555">
            <v>1.7999991774559021E-2</v>
          </cell>
          <cell r="P2555">
            <v>1.7999991774559021E-2</v>
          </cell>
        </row>
        <row r="2556">
          <cell r="D2556">
            <v>1.7999991774559021E-2</v>
          </cell>
          <cell r="F2556">
            <v>1.7999991774559021E-2</v>
          </cell>
          <cell r="G2556">
            <v>1.7999991774559021E-2</v>
          </cell>
          <cell r="J2556">
            <v>1.7999991774559021E-2</v>
          </cell>
          <cell r="K2556">
            <v>1.7999991774559021E-2</v>
          </cell>
          <cell r="M2556">
            <v>1.7999991774559021E-2</v>
          </cell>
          <cell r="P2556">
            <v>1.7999991774559021E-2</v>
          </cell>
        </row>
        <row r="2557">
          <cell r="D2557">
            <v>1.7999991774559021E-2</v>
          </cell>
          <cell r="F2557">
            <v>1.7999991774559021E-2</v>
          </cell>
          <cell r="G2557">
            <v>1.7999991774559021E-2</v>
          </cell>
          <cell r="J2557">
            <v>1.7999991774559021E-2</v>
          </cell>
          <cell r="K2557">
            <v>1.7999991774559021E-2</v>
          </cell>
          <cell r="M2557">
            <v>1.7999991774559021E-2</v>
          </cell>
          <cell r="P2557">
            <v>1.7999991774559021E-2</v>
          </cell>
        </row>
        <row r="2558">
          <cell r="D2558">
            <v>1.7999991774559021E-2</v>
          </cell>
          <cell r="F2558">
            <v>1.7999991774559021E-2</v>
          </cell>
          <cell r="G2558">
            <v>1.7999991774559021E-2</v>
          </cell>
          <cell r="J2558">
            <v>1.7999991774559021E-2</v>
          </cell>
          <cell r="K2558">
            <v>1.7999991774559021E-2</v>
          </cell>
          <cell r="M2558">
            <v>1.7999991774559021E-2</v>
          </cell>
          <cell r="P2558">
            <v>1.7999991774559021E-2</v>
          </cell>
        </row>
        <row r="2559">
          <cell r="D2559">
            <v>1.7999991774559021E-2</v>
          </cell>
          <cell r="F2559">
            <v>1.7999991774559021E-2</v>
          </cell>
          <cell r="G2559">
            <v>1.7999991774559021E-2</v>
          </cell>
          <cell r="J2559">
            <v>1.7999991774559021E-2</v>
          </cell>
          <cell r="K2559">
            <v>1.7999991774559021E-2</v>
          </cell>
          <cell r="M2559">
            <v>1.7999991774559021E-2</v>
          </cell>
          <cell r="P2559">
            <v>1.7999991774559021E-2</v>
          </cell>
        </row>
        <row r="2560">
          <cell r="D2560">
            <v>1.7999991774559021E-2</v>
          </cell>
          <cell r="F2560">
            <v>1.7999991774559021E-2</v>
          </cell>
          <cell r="G2560">
            <v>1.7999991774559021E-2</v>
          </cell>
          <cell r="J2560">
            <v>1.7999991774559021E-2</v>
          </cell>
          <cell r="K2560">
            <v>1.7999991774559021E-2</v>
          </cell>
          <cell r="M2560">
            <v>1.7999991774559021E-2</v>
          </cell>
          <cell r="P2560">
            <v>1.7999991774559021E-2</v>
          </cell>
        </row>
        <row r="2561">
          <cell r="D2561">
            <v>1.7999991774559021E-2</v>
          </cell>
          <cell r="F2561">
            <v>1.7999991774559021E-2</v>
          </cell>
          <cell r="G2561">
            <v>1.7999991774559021E-2</v>
          </cell>
          <cell r="J2561">
            <v>1.7999991774559021E-2</v>
          </cell>
          <cell r="K2561">
            <v>1.7999991774559021E-2</v>
          </cell>
          <cell r="M2561">
            <v>1.7999991774559021E-2</v>
          </cell>
          <cell r="P2561">
            <v>1.7999991774559021E-2</v>
          </cell>
        </row>
        <row r="2562">
          <cell r="D2562">
            <v>1.7999991774559021E-2</v>
          </cell>
          <cell r="F2562">
            <v>1.7999991774559021E-2</v>
          </cell>
          <cell r="G2562">
            <v>1.7999991774559021E-2</v>
          </cell>
          <cell r="J2562">
            <v>1.7999991774559021E-2</v>
          </cell>
          <cell r="K2562">
            <v>1.7999991774559021E-2</v>
          </cell>
          <cell r="M2562">
            <v>1.7999991774559021E-2</v>
          </cell>
          <cell r="P2562">
            <v>1.7999991774559021E-2</v>
          </cell>
        </row>
        <row r="2563">
          <cell r="D2563">
            <v>1.7999991774559021E-2</v>
          </cell>
          <cell r="F2563">
            <v>1.7999991774559021E-2</v>
          </cell>
          <cell r="G2563">
            <v>1.7999991774559021E-2</v>
          </cell>
          <cell r="J2563">
            <v>1.7999991774559021E-2</v>
          </cell>
          <cell r="K2563">
            <v>1.7999991774559021E-2</v>
          </cell>
          <cell r="M2563">
            <v>1.7999991774559021E-2</v>
          </cell>
          <cell r="P2563">
            <v>1.7999991774559021E-2</v>
          </cell>
        </row>
        <row r="2564">
          <cell r="D2564">
            <v>1.7999991774559021E-2</v>
          </cell>
          <cell r="F2564">
            <v>1.7999991774559021E-2</v>
          </cell>
          <cell r="G2564">
            <v>1.7999991774559021E-2</v>
          </cell>
          <cell r="J2564">
            <v>1.7999991774559021E-2</v>
          </cell>
          <cell r="K2564">
            <v>1.7999991774559021E-2</v>
          </cell>
          <cell r="M2564">
            <v>1.7999991774559021E-2</v>
          </cell>
          <cell r="P2564">
            <v>1.7999991774559021E-2</v>
          </cell>
        </row>
        <row r="2565">
          <cell r="D2565">
            <v>1.7999991774559021E-2</v>
          </cell>
          <cell r="F2565">
            <v>1.7999991774559021E-2</v>
          </cell>
          <cell r="G2565">
            <v>1.7999991774559021E-2</v>
          </cell>
          <cell r="J2565">
            <v>1.7999991774559021E-2</v>
          </cell>
          <cell r="K2565">
            <v>1.7999991774559021E-2</v>
          </cell>
          <cell r="M2565">
            <v>1.7999991774559021E-2</v>
          </cell>
          <cell r="P2565">
            <v>1.7999991774559021E-2</v>
          </cell>
        </row>
        <row r="2566">
          <cell r="D2566">
            <v>1.7999991774559021E-2</v>
          </cell>
          <cell r="F2566">
            <v>1.7999991774559021E-2</v>
          </cell>
          <cell r="G2566">
            <v>1.7999991774559021E-2</v>
          </cell>
          <cell r="J2566">
            <v>1.7999991774559021E-2</v>
          </cell>
          <cell r="K2566">
            <v>1.7999991774559021E-2</v>
          </cell>
          <cell r="M2566">
            <v>1.7999991774559021E-2</v>
          </cell>
          <cell r="P2566">
            <v>1.7999991774559021E-2</v>
          </cell>
        </row>
        <row r="2567">
          <cell r="D2567">
            <v>1.7999991774559021E-2</v>
          </cell>
          <cell r="F2567">
            <v>1.7999991774559021E-2</v>
          </cell>
          <cell r="G2567">
            <v>1.7999991774559021E-2</v>
          </cell>
          <cell r="J2567">
            <v>1.7999991774559021E-2</v>
          </cell>
          <cell r="K2567">
            <v>1.7999991774559021E-2</v>
          </cell>
          <cell r="M2567">
            <v>1.7999991774559021E-2</v>
          </cell>
          <cell r="P2567">
            <v>1.7999991774559021E-2</v>
          </cell>
        </row>
        <row r="2568">
          <cell r="D2568">
            <v>1.7999991774559021E-2</v>
          </cell>
          <cell r="F2568">
            <v>1.7999991774559021E-2</v>
          </cell>
          <cell r="G2568">
            <v>1.7999991774559021E-2</v>
          </cell>
          <cell r="J2568">
            <v>1.7999991774559021E-2</v>
          </cell>
          <cell r="K2568">
            <v>1.7999991774559021E-2</v>
          </cell>
          <cell r="M2568">
            <v>1.7999991774559021E-2</v>
          </cell>
          <cell r="P2568">
            <v>1.7999991774559021E-2</v>
          </cell>
        </row>
        <row r="2569">
          <cell r="D2569">
            <v>1.7999991774559021E-2</v>
          </cell>
          <cell r="F2569">
            <v>1.7999991774559021E-2</v>
          </cell>
          <cell r="G2569">
            <v>1.7999991774559021E-2</v>
          </cell>
          <cell r="J2569">
            <v>1.7999991774559021E-2</v>
          </cell>
          <cell r="K2569">
            <v>1.7999991774559021E-2</v>
          </cell>
          <cell r="M2569">
            <v>1.7999991774559021E-2</v>
          </cell>
          <cell r="P2569">
            <v>1.7999991774559021E-2</v>
          </cell>
        </row>
        <row r="2570">
          <cell r="D2570">
            <v>1.7999991774559021E-2</v>
          </cell>
          <cell r="F2570">
            <v>1.7999991774559021E-2</v>
          </cell>
          <cell r="G2570">
            <v>1.7999991774559021E-2</v>
          </cell>
          <cell r="J2570">
            <v>1.7999991774559021E-2</v>
          </cell>
          <cell r="K2570">
            <v>1.7999991774559021E-2</v>
          </cell>
          <cell r="M2570">
            <v>1.7999991774559021E-2</v>
          </cell>
          <cell r="P2570">
            <v>1.7999991774559021E-2</v>
          </cell>
        </row>
        <row r="2571">
          <cell r="D2571">
            <v>1.7999991774559021E-2</v>
          </cell>
          <cell r="F2571">
            <v>1.7999991774559021E-2</v>
          </cell>
          <cell r="G2571">
            <v>1.7999991774559021E-2</v>
          </cell>
          <cell r="J2571">
            <v>1.7999991774559021E-2</v>
          </cell>
          <cell r="K2571">
            <v>1.7999991774559021E-2</v>
          </cell>
          <cell r="M2571">
            <v>1.7999991774559021E-2</v>
          </cell>
          <cell r="P2571">
            <v>1.7999991774559021E-2</v>
          </cell>
        </row>
        <row r="2572">
          <cell r="D2572">
            <v>1.7999991774559021E-2</v>
          </cell>
          <cell r="F2572">
            <v>1.7999991774559021E-2</v>
          </cell>
          <cell r="G2572">
            <v>1.7999991774559021E-2</v>
          </cell>
          <cell r="J2572">
            <v>1.7999991774559021E-2</v>
          </cell>
          <cell r="K2572">
            <v>1.7999991774559021E-2</v>
          </cell>
          <cell r="M2572">
            <v>1.7999991774559021E-2</v>
          </cell>
          <cell r="P2572">
            <v>1.7999991774559021E-2</v>
          </cell>
        </row>
        <row r="2573">
          <cell r="D2573">
            <v>1.7999991774559021E-2</v>
          </cell>
          <cell r="F2573">
            <v>1.7999991774559021E-2</v>
          </cell>
          <cell r="G2573">
            <v>1.7999991774559021E-2</v>
          </cell>
          <cell r="J2573">
            <v>1.7999991774559021E-2</v>
          </cell>
          <cell r="K2573">
            <v>1.7999991774559021E-2</v>
          </cell>
          <cell r="M2573">
            <v>1.7999991774559021E-2</v>
          </cell>
          <cell r="P2573">
            <v>1.7999991774559021E-2</v>
          </cell>
        </row>
        <row r="2574">
          <cell r="D2574">
            <v>1.7999991774559021E-2</v>
          </cell>
          <cell r="F2574">
            <v>1.7999991774559021E-2</v>
          </cell>
          <cell r="G2574">
            <v>1.7999991774559021E-2</v>
          </cell>
          <cell r="J2574">
            <v>1.7999991774559021E-2</v>
          </cell>
          <cell r="K2574">
            <v>1.7999991774559021E-2</v>
          </cell>
          <cell r="M2574">
            <v>1.7999991774559021E-2</v>
          </cell>
          <cell r="P2574">
            <v>1.7999991774559021E-2</v>
          </cell>
        </row>
        <row r="2575">
          <cell r="D2575">
            <v>1.7999991774559021E-2</v>
          </cell>
          <cell r="F2575">
            <v>1.7999991774559021E-2</v>
          </cell>
          <cell r="G2575">
            <v>1.7999991774559021E-2</v>
          </cell>
          <cell r="J2575">
            <v>1.7999991774559021E-2</v>
          </cell>
          <cell r="K2575">
            <v>1.7999991774559021E-2</v>
          </cell>
          <cell r="M2575">
            <v>1.7999991774559021E-2</v>
          </cell>
          <cell r="P2575">
            <v>1.7999991774559021E-2</v>
          </cell>
        </row>
        <row r="2576">
          <cell r="D2576">
            <v>1.7999991774559021E-2</v>
          </cell>
          <cell r="F2576">
            <v>1.7999991774559021E-2</v>
          </cell>
          <cell r="G2576">
            <v>1.7999991774559021E-2</v>
          </cell>
          <cell r="J2576">
            <v>1.7999991774559021E-2</v>
          </cell>
          <cell r="K2576">
            <v>1.7999991774559021E-2</v>
          </cell>
          <cell r="M2576">
            <v>1.7999991774559021E-2</v>
          </cell>
          <cell r="P2576">
            <v>1.7999991774559021E-2</v>
          </cell>
        </row>
        <row r="2577">
          <cell r="D2577">
            <v>1.7999991774559021E-2</v>
          </cell>
          <cell r="F2577">
            <v>1.7999991774559021E-2</v>
          </cell>
          <cell r="G2577">
            <v>1.7999991774559021E-2</v>
          </cell>
          <cell r="J2577">
            <v>1.7999991774559021E-2</v>
          </cell>
          <cell r="K2577">
            <v>1.7999991774559021E-2</v>
          </cell>
          <cell r="M2577">
            <v>1.7999991774559021E-2</v>
          </cell>
          <cell r="P2577">
            <v>1.7999991774559021E-2</v>
          </cell>
        </row>
        <row r="2578">
          <cell r="D2578">
            <v>1.7999991774559021E-2</v>
          </cell>
          <cell r="F2578">
            <v>1.7999991774559021E-2</v>
          </cell>
          <cell r="G2578">
            <v>1.7999991774559021E-2</v>
          </cell>
          <cell r="J2578">
            <v>1.7999991774559021E-2</v>
          </cell>
          <cell r="K2578">
            <v>1.7999991774559021E-2</v>
          </cell>
          <cell r="M2578">
            <v>1.7999991774559021E-2</v>
          </cell>
          <cell r="P2578">
            <v>1.7999991774559021E-2</v>
          </cell>
        </row>
        <row r="2579">
          <cell r="D2579">
            <v>1.7999991774559021E-2</v>
          </cell>
          <cell r="F2579">
            <v>1.7999991774559021E-2</v>
          </cell>
          <cell r="G2579">
            <v>1.7999991774559021E-2</v>
          </cell>
          <cell r="J2579">
            <v>1.7999991774559021E-2</v>
          </cell>
          <cell r="K2579">
            <v>1.7999991774559021E-2</v>
          </cell>
          <cell r="M2579">
            <v>1.7999991774559021E-2</v>
          </cell>
          <cell r="P2579">
            <v>1.7999991774559021E-2</v>
          </cell>
        </row>
        <row r="2580">
          <cell r="D2580">
            <v>1.7999991774559021E-2</v>
          </cell>
          <cell r="F2580">
            <v>1.7999991774559021E-2</v>
          </cell>
          <cell r="G2580">
            <v>1.7999991774559021E-2</v>
          </cell>
          <cell r="J2580">
            <v>1.7999991774559021E-2</v>
          </cell>
          <cell r="K2580">
            <v>1.7999991774559021E-2</v>
          </cell>
          <cell r="M2580">
            <v>1.7999991774559021E-2</v>
          </cell>
          <cell r="P2580">
            <v>1.7999991774559021E-2</v>
          </cell>
        </row>
        <row r="2581">
          <cell r="D2581">
            <v>1.7999991774559021E-2</v>
          </cell>
          <cell r="F2581">
            <v>1.7999991774559021E-2</v>
          </cell>
          <cell r="G2581">
            <v>1.7999991774559021E-2</v>
          </cell>
          <cell r="J2581">
            <v>1.7999991774559021E-2</v>
          </cell>
          <cell r="K2581">
            <v>1.7999991774559021E-2</v>
          </cell>
          <cell r="M2581">
            <v>1.7999991774559021E-2</v>
          </cell>
          <cell r="P2581">
            <v>1.7999991774559021E-2</v>
          </cell>
        </row>
        <row r="2582">
          <cell r="D2582">
            <v>1.7999991774559021E-2</v>
          </cell>
          <cell r="F2582">
            <v>1.7999991774559021E-2</v>
          </cell>
          <cell r="G2582">
            <v>1.7999991774559021E-2</v>
          </cell>
          <cell r="J2582">
            <v>1.7999991774559021E-2</v>
          </cell>
          <cell r="K2582">
            <v>1.7999991774559021E-2</v>
          </cell>
          <cell r="M2582">
            <v>1.7999991774559021E-2</v>
          </cell>
          <cell r="P2582">
            <v>1.7999991774559021E-2</v>
          </cell>
        </row>
        <row r="2583">
          <cell r="D2583">
            <v>1.7999991774559021E-2</v>
          </cell>
          <cell r="F2583">
            <v>1.7999991774559021E-2</v>
          </cell>
          <cell r="G2583">
            <v>1.7999991774559021E-2</v>
          </cell>
          <cell r="J2583">
            <v>1.7999991774559021E-2</v>
          </cell>
          <cell r="K2583">
            <v>1.7999991774559021E-2</v>
          </cell>
          <cell r="M2583">
            <v>1.7999991774559021E-2</v>
          </cell>
          <cell r="P2583">
            <v>1.7999991774559021E-2</v>
          </cell>
        </row>
        <row r="2584">
          <cell r="D2584">
            <v>1.7999991774559021E-2</v>
          </cell>
          <cell r="F2584">
            <v>1.7999991774559021E-2</v>
          </cell>
          <cell r="G2584">
            <v>1.7999991774559021E-2</v>
          </cell>
          <cell r="J2584">
            <v>1.7999991774559021E-2</v>
          </cell>
          <cell r="K2584">
            <v>1.7999991774559021E-2</v>
          </cell>
          <cell r="M2584">
            <v>1.7999991774559021E-2</v>
          </cell>
          <cell r="P2584">
            <v>1.7999991774559021E-2</v>
          </cell>
        </row>
        <row r="2585">
          <cell r="D2585">
            <v>1.7999991774559021E-2</v>
          </cell>
          <cell r="F2585">
            <v>1.7999991774559021E-2</v>
          </cell>
          <cell r="G2585">
            <v>1.7999991774559021E-2</v>
          </cell>
          <cell r="J2585">
            <v>1.7999991774559021E-2</v>
          </cell>
          <cell r="K2585">
            <v>1.7999991774559021E-2</v>
          </cell>
          <cell r="M2585">
            <v>1.7999991774559021E-2</v>
          </cell>
          <cell r="P2585">
            <v>1.7999991774559021E-2</v>
          </cell>
        </row>
        <row r="2586">
          <cell r="D2586">
            <v>1.7999991774559021E-2</v>
          </cell>
          <cell r="F2586">
            <v>1.7999991774559021E-2</v>
          </cell>
          <cell r="G2586">
            <v>1.7999991774559021E-2</v>
          </cell>
          <cell r="J2586">
            <v>1.7999991774559021E-2</v>
          </cell>
          <cell r="K2586">
            <v>1.7999991774559021E-2</v>
          </cell>
          <cell r="M2586">
            <v>1.7999991774559021E-2</v>
          </cell>
          <cell r="P2586">
            <v>1.7999991774559021E-2</v>
          </cell>
        </row>
        <row r="2587">
          <cell r="D2587">
            <v>1.7999991774559021E-2</v>
          </cell>
          <cell r="F2587">
            <v>1.7999991774559021E-2</v>
          </cell>
          <cell r="G2587">
            <v>1.7999991774559021E-2</v>
          </cell>
          <cell r="J2587">
            <v>1.7999991774559021E-2</v>
          </cell>
          <cell r="K2587">
            <v>1.7999991774559021E-2</v>
          </cell>
          <cell r="M2587">
            <v>1.7999991774559021E-2</v>
          </cell>
          <cell r="P2587">
            <v>1.7999991774559021E-2</v>
          </cell>
        </row>
        <row r="2588">
          <cell r="D2588">
            <v>1.7999991774559021E-2</v>
          </cell>
          <cell r="F2588">
            <v>1.7999991774559021E-2</v>
          </cell>
          <cell r="G2588">
            <v>1.7999991774559021E-2</v>
          </cell>
          <cell r="J2588">
            <v>1.7999991774559021E-2</v>
          </cell>
          <cell r="K2588">
            <v>1.7999991774559021E-2</v>
          </cell>
          <cell r="M2588">
            <v>1.7999991774559021E-2</v>
          </cell>
          <cell r="P2588">
            <v>1.7999991774559021E-2</v>
          </cell>
        </row>
        <row r="2589">
          <cell r="D2589">
            <v>1.7999991774559021E-2</v>
          </cell>
          <cell r="F2589">
            <v>1.7999991774559021E-2</v>
          </cell>
          <cell r="G2589">
            <v>1.7999991774559021E-2</v>
          </cell>
          <cell r="J2589">
            <v>1.7999991774559021E-2</v>
          </cell>
          <cell r="K2589">
            <v>1.7999991774559021E-2</v>
          </cell>
          <cell r="M2589">
            <v>1.7999991774559021E-2</v>
          </cell>
          <cell r="P2589">
            <v>1.7999991774559021E-2</v>
          </cell>
        </row>
        <row r="2590">
          <cell r="D2590">
            <v>1.7999991774559021E-2</v>
          </cell>
          <cell r="F2590">
            <v>1.7999991774559021E-2</v>
          </cell>
          <cell r="G2590">
            <v>1.7999991774559021E-2</v>
          </cell>
          <cell r="J2590">
            <v>1.7999991774559021E-2</v>
          </cell>
          <cell r="K2590">
            <v>1.7999991774559021E-2</v>
          </cell>
          <cell r="M2590">
            <v>1.7999991774559021E-2</v>
          </cell>
          <cell r="P2590">
            <v>1.7999991774559021E-2</v>
          </cell>
        </row>
        <row r="2591">
          <cell r="D2591">
            <v>1.7999991774559021E-2</v>
          </cell>
          <cell r="F2591">
            <v>1.7999991774559021E-2</v>
          </cell>
          <cell r="G2591">
            <v>1.7999991774559021E-2</v>
          </cell>
          <cell r="J2591">
            <v>1.7999991774559021E-2</v>
          </cell>
          <cell r="K2591">
            <v>1.7999991774559021E-2</v>
          </cell>
          <cell r="M2591">
            <v>1.7999991774559021E-2</v>
          </cell>
          <cell r="P2591">
            <v>1.7999991774559021E-2</v>
          </cell>
        </row>
        <row r="2592">
          <cell r="D2592">
            <v>1.7999991774559021E-2</v>
          </cell>
          <cell r="F2592">
            <v>1.7999991774559021E-2</v>
          </cell>
          <cell r="G2592">
            <v>1.7999991774559021E-2</v>
          </cell>
          <cell r="J2592">
            <v>1.7999991774559021E-2</v>
          </cell>
          <cell r="K2592">
            <v>1.7999991774559021E-2</v>
          </cell>
          <cell r="M2592">
            <v>1.7999991774559021E-2</v>
          </cell>
          <cell r="P2592">
            <v>1.7999991774559021E-2</v>
          </cell>
        </row>
        <row r="2593">
          <cell r="D2593">
            <v>1.7999991774559021E-2</v>
          </cell>
          <cell r="F2593">
            <v>1.7999991774559021E-2</v>
          </cell>
          <cell r="G2593">
            <v>1.7999991774559021E-2</v>
          </cell>
          <cell r="J2593">
            <v>1.7999991774559021E-2</v>
          </cell>
          <cell r="K2593">
            <v>1.7999991774559021E-2</v>
          </cell>
          <cell r="M2593">
            <v>1.7999991774559021E-2</v>
          </cell>
          <cell r="P2593">
            <v>1.7999991774559021E-2</v>
          </cell>
        </row>
        <row r="2594">
          <cell r="D2594">
            <v>1.7999991774559021E-2</v>
          </cell>
          <cell r="F2594">
            <v>1.7999991774559021E-2</v>
          </cell>
          <cell r="G2594">
            <v>1.7999991774559021E-2</v>
          </cell>
          <cell r="J2594">
            <v>1.7999991774559021E-2</v>
          </cell>
          <cell r="K2594">
            <v>1.7999991774559021E-2</v>
          </cell>
          <cell r="M2594">
            <v>1.7999991774559021E-2</v>
          </cell>
          <cell r="P2594">
            <v>1.7999991774559021E-2</v>
          </cell>
        </row>
        <row r="2595">
          <cell r="D2595">
            <v>1.7999991774559021E-2</v>
          </cell>
          <cell r="F2595">
            <v>1.7999991774559021E-2</v>
          </cell>
          <cell r="G2595">
            <v>1.7999991774559021E-2</v>
          </cell>
          <cell r="J2595">
            <v>1.7999991774559021E-2</v>
          </cell>
          <cell r="K2595">
            <v>1.7999991774559021E-2</v>
          </cell>
          <cell r="M2595">
            <v>1.7999991774559021E-2</v>
          </cell>
          <cell r="P2595">
            <v>1.7999991774559021E-2</v>
          </cell>
        </row>
        <row r="2596">
          <cell r="D2596">
            <v>1.7999991774559021E-2</v>
          </cell>
          <cell r="F2596">
            <v>1.7999991774559021E-2</v>
          </cell>
          <cell r="G2596">
            <v>1.7999991774559021E-2</v>
          </cell>
          <cell r="J2596">
            <v>1.7999991774559021E-2</v>
          </cell>
          <cell r="K2596">
            <v>1.7999991774559021E-2</v>
          </cell>
          <cell r="M2596">
            <v>1.7999991774559021E-2</v>
          </cell>
          <cell r="P2596">
            <v>1.7999991774559021E-2</v>
          </cell>
        </row>
        <row r="2597">
          <cell r="D2597">
            <v>1.7999991774559021E-2</v>
          </cell>
          <cell r="F2597">
            <v>1.7999991774559021E-2</v>
          </cell>
          <cell r="G2597">
            <v>1.7999991774559021E-2</v>
          </cell>
          <cell r="J2597">
            <v>1.7999991774559021E-2</v>
          </cell>
          <cell r="K2597">
            <v>1.7999991774559021E-2</v>
          </cell>
          <cell r="M2597">
            <v>1.7999991774559021E-2</v>
          </cell>
          <cell r="P2597">
            <v>1.7999991774559021E-2</v>
          </cell>
        </row>
        <row r="2598">
          <cell r="D2598">
            <v>1.7999991774559021E-2</v>
          </cell>
          <cell r="F2598">
            <v>1.7999991774559021E-2</v>
          </cell>
          <cell r="G2598">
            <v>1.7999991774559021E-2</v>
          </cell>
          <cell r="J2598">
            <v>1.7999991774559021E-2</v>
          </cell>
          <cell r="K2598">
            <v>1.7999991774559021E-2</v>
          </cell>
          <cell r="M2598">
            <v>1.7999991774559021E-2</v>
          </cell>
          <cell r="P2598">
            <v>1.7999991774559021E-2</v>
          </cell>
        </row>
        <row r="2599">
          <cell r="D2599">
            <v>1.7999991774559021E-2</v>
          </cell>
          <cell r="F2599">
            <v>1.7999991774559021E-2</v>
          </cell>
          <cell r="G2599">
            <v>1.7999991774559021E-2</v>
          </cell>
          <cell r="J2599">
            <v>1.7999991774559021E-2</v>
          </cell>
          <cell r="K2599">
            <v>1.7999991774559021E-2</v>
          </cell>
          <cell r="M2599">
            <v>1.7999991774559021E-2</v>
          </cell>
          <cell r="P2599">
            <v>1.7999991774559021E-2</v>
          </cell>
        </row>
        <row r="2600">
          <cell r="D2600">
            <v>1.7999991774559021E-2</v>
          </cell>
          <cell r="F2600">
            <v>1.7999991774559021E-2</v>
          </cell>
          <cell r="G2600">
            <v>1.7999991774559021E-2</v>
          </cell>
          <cell r="J2600">
            <v>1.7999991774559021E-2</v>
          </cell>
          <cell r="K2600">
            <v>1.7999991774559021E-2</v>
          </cell>
          <cell r="M2600">
            <v>1.7999991774559021E-2</v>
          </cell>
          <cell r="P2600">
            <v>1.7999991774559021E-2</v>
          </cell>
        </row>
        <row r="2601">
          <cell r="D2601">
            <v>1.7999991774559021E-2</v>
          </cell>
          <cell r="F2601">
            <v>1.7999991774559021E-2</v>
          </cell>
          <cell r="G2601">
            <v>1.7999991774559021E-2</v>
          </cell>
          <cell r="J2601">
            <v>1.7999991774559021E-2</v>
          </cell>
          <cell r="K2601">
            <v>1.7999991774559021E-2</v>
          </cell>
          <cell r="M2601">
            <v>1.7999991774559021E-2</v>
          </cell>
          <cell r="P2601">
            <v>1.7999991774559021E-2</v>
          </cell>
        </row>
        <row r="2602">
          <cell r="D2602">
            <v>1.7999991774559021E-2</v>
          </cell>
          <cell r="F2602">
            <v>1.7999991774559021E-2</v>
          </cell>
          <cell r="G2602">
            <v>1.7999991774559021E-2</v>
          </cell>
          <cell r="J2602">
            <v>1.7999991774559021E-2</v>
          </cell>
          <cell r="K2602">
            <v>1.7999991774559021E-2</v>
          </cell>
          <cell r="M2602">
            <v>1.7999991774559021E-2</v>
          </cell>
          <cell r="P2602">
            <v>1.7999991774559021E-2</v>
          </cell>
        </row>
        <row r="2603">
          <cell r="D2603">
            <v>1.7999991774559021E-2</v>
          </cell>
          <cell r="F2603">
            <v>1.7999991774559021E-2</v>
          </cell>
          <cell r="G2603">
            <v>1.7999991774559021E-2</v>
          </cell>
          <cell r="J2603">
            <v>1.7999991774559021E-2</v>
          </cell>
          <cell r="K2603">
            <v>1.7999991774559021E-2</v>
          </cell>
          <cell r="M2603">
            <v>1.7999991774559021E-2</v>
          </cell>
          <cell r="P2603">
            <v>1.7999991774559021E-2</v>
          </cell>
        </row>
        <row r="2604">
          <cell r="D2604">
            <v>1.7999991774559021E-2</v>
          </cell>
          <cell r="F2604">
            <v>1.7999991774559021E-2</v>
          </cell>
          <cell r="G2604">
            <v>1.7999991774559021E-2</v>
          </cell>
          <cell r="J2604">
            <v>1.7999991774559021E-2</v>
          </cell>
          <cell r="K2604">
            <v>1.7999991774559021E-2</v>
          </cell>
          <cell r="M2604">
            <v>1.7999991774559021E-2</v>
          </cell>
          <cell r="P2604">
            <v>1.7999991774559021E-2</v>
          </cell>
        </row>
        <row r="2605">
          <cell r="D2605">
            <v>1.7999991774559021E-2</v>
          </cell>
          <cell r="F2605">
            <v>1.7999991774559021E-2</v>
          </cell>
          <cell r="G2605">
            <v>1.7999991774559021E-2</v>
          </cell>
          <cell r="J2605">
            <v>1.7999991774559021E-2</v>
          </cell>
          <cell r="K2605">
            <v>1.7999991774559021E-2</v>
          </cell>
          <cell r="M2605">
            <v>1.7999991774559021E-2</v>
          </cell>
          <cell r="P2605">
            <v>1.7999991774559021E-2</v>
          </cell>
        </row>
        <row r="2606">
          <cell r="D2606">
            <v>1.7999991774559021E-2</v>
          </cell>
          <cell r="F2606">
            <v>1.7999991774559021E-2</v>
          </cell>
          <cell r="G2606">
            <v>1.7999991774559021E-2</v>
          </cell>
          <cell r="J2606">
            <v>1.7999991774559021E-2</v>
          </cell>
          <cell r="K2606">
            <v>1.7999991774559021E-2</v>
          </cell>
          <cell r="M2606">
            <v>1.7999991774559021E-2</v>
          </cell>
          <cell r="P2606">
            <v>1.7999991774559021E-2</v>
          </cell>
        </row>
        <row r="2607">
          <cell r="D2607">
            <v>1.7999991774559021E-2</v>
          </cell>
          <cell r="F2607">
            <v>1.7999991774559021E-2</v>
          </cell>
          <cell r="G2607">
            <v>1.7999991774559021E-2</v>
          </cell>
          <cell r="J2607">
            <v>1.7999991774559021E-2</v>
          </cell>
          <cell r="K2607">
            <v>1.7999991774559021E-2</v>
          </cell>
          <cell r="M2607">
            <v>1.7999991774559021E-2</v>
          </cell>
          <cell r="P2607">
            <v>1.7999991774559021E-2</v>
          </cell>
        </row>
        <row r="2608">
          <cell r="D2608">
            <v>1.7999991774559021E-2</v>
          </cell>
          <cell r="F2608">
            <v>1.7999991774559021E-2</v>
          </cell>
          <cell r="G2608">
            <v>1.7999991774559021E-2</v>
          </cell>
          <cell r="J2608">
            <v>1.7999991774559021E-2</v>
          </cell>
          <cell r="K2608">
            <v>1.7999991774559021E-2</v>
          </cell>
          <cell r="M2608">
            <v>1.7999991774559021E-2</v>
          </cell>
          <cell r="P2608">
            <v>1.7999991774559021E-2</v>
          </cell>
        </row>
        <row r="2609">
          <cell r="D2609">
            <v>1.7999991774559021E-2</v>
          </cell>
          <cell r="F2609">
            <v>1.7999991774559021E-2</v>
          </cell>
          <cell r="G2609">
            <v>1.7999991774559021E-2</v>
          </cell>
          <cell r="J2609">
            <v>1.7999991774559021E-2</v>
          </cell>
          <cell r="K2609">
            <v>1.7999991774559021E-2</v>
          </cell>
          <cell r="M2609">
            <v>1.7999991774559021E-2</v>
          </cell>
          <cell r="P2609">
            <v>1.7999991774559021E-2</v>
          </cell>
        </row>
        <row r="2610">
          <cell r="D2610">
            <v>1.7999991774559021E-2</v>
          </cell>
          <cell r="F2610">
            <v>1.7999991774559021E-2</v>
          </cell>
          <cell r="G2610">
            <v>1.7999991774559021E-2</v>
          </cell>
          <cell r="J2610">
            <v>1.7999991774559021E-2</v>
          </cell>
          <cell r="K2610">
            <v>1.7999991774559021E-2</v>
          </cell>
          <cell r="M2610">
            <v>1.7999991774559021E-2</v>
          </cell>
          <cell r="P2610">
            <v>1.7999991774559021E-2</v>
          </cell>
        </row>
        <row r="2611">
          <cell r="D2611">
            <v>1.7999991774559021E-2</v>
          </cell>
          <cell r="F2611">
            <v>1.7999991774559021E-2</v>
          </cell>
          <cell r="G2611">
            <v>1.7999991774559021E-2</v>
          </cell>
          <cell r="J2611">
            <v>1.7999991774559021E-2</v>
          </cell>
          <cell r="K2611">
            <v>1.7999991774559021E-2</v>
          </cell>
          <cell r="M2611">
            <v>1.7999991774559021E-2</v>
          </cell>
          <cell r="P2611">
            <v>1.7999991774559021E-2</v>
          </cell>
        </row>
        <row r="2612">
          <cell r="D2612">
            <v>1.7999991774559021E-2</v>
          </cell>
          <cell r="F2612">
            <v>1.7999991774559021E-2</v>
          </cell>
          <cell r="G2612">
            <v>1.7999991774559021E-2</v>
          </cell>
          <cell r="J2612">
            <v>1.7999991774559021E-2</v>
          </cell>
          <cell r="K2612">
            <v>1.7999991774559021E-2</v>
          </cell>
          <cell r="M2612">
            <v>1.7999991774559021E-2</v>
          </cell>
          <cell r="P2612">
            <v>1.7999991774559021E-2</v>
          </cell>
        </row>
        <row r="2613">
          <cell r="D2613">
            <v>1.7999991774559021E-2</v>
          </cell>
          <cell r="F2613">
            <v>1.7999991774559021E-2</v>
          </cell>
          <cell r="G2613">
            <v>1.7999991774559021E-2</v>
          </cell>
          <cell r="J2613">
            <v>1.7999991774559021E-2</v>
          </cell>
          <cell r="K2613">
            <v>1.7999991774559021E-2</v>
          </cell>
          <cell r="M2613">
            <v>1.7999991774559021E-2</v>
          </cell>
          <cell r="P2613">
            <v>1.7999991774559021E-2</v>
          </cell>
        </row>
        <row r="2614">
          <cell r="D2614">
            <v>1.7999991774559021E-2</v>
          </cell>
          <cell r="F2614">
            <v>1.7999991774559021E-2</v>
          </cell>
          <cell r="G2614">
            <v>1.7999991774559021E-2</v>
          </cell>
          <cell r="J2614">
            <v>1.7999991774559021E-2</v>
          </cell>
          <cell r="K2614">
            <v>1.7999991774559021E-2</v>
          </cell>
          <cell r="M2614">
            <v>1.7999991774559021E-2</v>
          </cell>
          <cell r="P2614">
            <v>1.7999991774559021E-2</v>
          </cell>
        </row>
        <row r="2615">
          <cell r="D2615">
            <v>1.7999991774559021E-2</v>
          </cell>
          <cell r="F2615">
            <v>1.7999991774559021E-2</v>
          </cell>
          <cell r="G2615">
            <v>1.7999991774559021E-2</v>
          </cell>
          <cell r="J2615">
            <v>1.7999991774559021E-2</v>
          </cell>
          <cell r="K2615">
            <v>1.7999991774559021E-2</v>
          </cell>
          <cell r="M2615">
            <v>1.7999991774559021E-2</v>
          </cell>
          <cell r="P2615">
            <v>1.7999991774559021E-2</v>
          </cell>
        </row>
        <row r="2616">
          <cell r="D2616">
            <v>1.7999991774559021E-2</v>
          </cell>
          <cell r="F2616">
            <v>1.7999991774559021E-2</v>
          </cell>
          <cell r="G2616">
            <v>1.7999991774559021E-2</v>
          </cell>
          <cell r="J2616">
            <v>1.7999991774559021E-2</v>
          </cell>
          <cell r="K2616">
            <v>1.7999991774559021E-2</v>
          </cell>
          <cell r="M2616">
            <v>1.7999991774559021E-2</v>
          </cell>
          <cell r="P2616">
            <v>1.7999991774559021E-2</v>
          </cell>
        </row>
        <row r="2617">
          <cell r="D2617">
            <v>1.7999991774559021E-2</v>
          </cell>
          <cell r="F2617">
            <v>1.7999991774559021E-2</v>
          </cell>
          <cell r="G2617">
            <v>1.7999991774559021E-2</v>
          </cell>
          <cell r="J2617">
            <v>1.7999991774559021E-2</v>
          </cell>
          <cell r="K2617">
            <v>1.7999991774559021E-2</v>
          </cell>
          <cell r="M2617">
            <v>1.7999991774559021E-2</v>
          </cell>
          <cell r="P2617">
            <v>1.7999991774559021E-2</v>
          </cell>
        </row>
        <row r="2618">
          <cell r="D2618">
            <v>1.7999991774559021E-2</v>
          </cell>
          <cell r="F2618">
            <v>1.7999991774559021E-2</v>
          </cell>
          <cell r="G2618">
            <v>1.7999991774559021E-2</v>
          </cell>
          <cell r="J2618">
            <v>1.7999991774559021E-2</v>
          </cell>
          <cell r="K2618">
            <v>1.7999991774559021E-2</v>
          </cell>
          <cell r="M2618">
            <v>1.7999991774559021E-2</v>
          </cell>
          <cell r="P2618">
            <v>1.7999991774559021E-2</v>
          </cell>
        </row>
        <row r="2619">
          <cell r="D2619">
            <v>1.7999991774559021E-2</v>
          </cell>
          <cell r="F2619">
            <v>1.7999991774559021E-2</v>
          </cell>
          <cell r="G2619">
            <v>1.7999991774559021E-2</v>
          </cell>
          <cell r="J2619">
            <v>1.7999991774559021E-2</v>
          </cell>
          <cell r="K2619">
            <v>1.7999991774559021E-2</v>
          </cell>
          <cell r="M2619">
            <v>1.7999991774559021E-2</v>
          </cell>
          <cell r="P2619">
            <v>1.7999991774559021E-2</v>
          </cell>
        </row>
        <row r="2620">
          <cell r="D2620">
            <v>1.7999991774559021E-2</v>
          </cell>
          <cell r="F2620">
            <v>1.7999991774559021E-2</v>
          </cell>
          <cell r="G2620">
            <v>1.7999991774559021E-2</v>
          </cell>
          <cell r="J2620">
            <v>1.7999991774559021E-2</v>
          </cell>
          <cell r="K2620">
            <v>1.7999991774559021E-2</v>
          </cell>
          <cell r="M2620">
            <v>1.7999991774559021E-2</v>
          </cell>
          <cell r="P2620">
            <v>1.7999991774559021E-2</v>
          </cell>
        </row>
        <row r="2621">
          <cell r="D2621">
            <v>1.7999991774559021E-2</v>
          </cell>
          <cell r="F2621">
            <v>1.7999991774559021E-2</v>
          </cell>
          <cell r="G2621">
            <v>1.7999991774559021E-2</v>
          </cell>
          <cell r="J2621">
            <v>1.7999991774559021E-2</v>
          </cell>
          <cell r="K2621">
            <v>1.7999991774559021E-2</v>
          </cell>
          <cell r="M2621">
            <v>1.7999991774559021E-2</v>
          </cell>
          <cell r="P2621">
            <v>1.7999991774559021E-2</v>
          </cell>
        </row>
        <row r="2622">
          <cell r="D2622">
            <v>1.7999991774559021E-2</v>
          </cell>
          <cell r="F2622">
            <v>1.7999991774559021E-2</v>
          </cell>
          <cell r="G2622">
            <v>1.7999991774559021E-2</v>
          </cell>
          <cell r="J2622">
            <v>1.7999991774559021E-2</v>
          </cell>
          <cell r="K2622">
            <v>1.7999991774559021E-2</v>
          </cell>
          <cell r="M2622">
            <v>1.7999991774559021E-2</v>
          </cell>
          <cell r="P2622">
            <v>1.7999991774559021E-2</v>
          </cell>
        </row>
        <row r="2623">
          <cell r="D2623">
            <v>1.7999991774559021E-2</v>
          </cell>
          <cell r="F2623">
            <v>1.7999991774559021E-2</v>
          </cell>
          <cell r="G2623">
            <v>1.7999991774559021E-2</v>
          </cell>
          <cell r="J2623">
            <v>1.7999991774559021E-2</v>
          </cell>
          <cell r="K2623">
            <v>1.7999991774559021E-2</v>
          </cell>
          <cell r="M2623">
            <v>1.7999991774559021E-2</v>
          </cell>
          <cell r="P2623">
            <v>1.7999991774559021E-2</v>
          </cell>
        </row>
        <row r="2624">
          <cell r="D2624">
            <v>1.7999991774559021E-2</v>
          </cell>
          <cell r="F2624">
            <v>1.7999991774559021E-2</v>
          </cell>
          <cell r="G2624">
            <v>1.7999991774559021E-2</v>
          </cell>
          <cell r="J2624">
            <v>1.7999991774559021E-2</v>
          </cell>
          <cell r="K2624">
            <v>1.7999991774559021E-2</v>
          </cell>
          <cell r="M2624">
            <v>1.7999991774559021E-2</v>
          </cell>
          <cell r="P2624">
            <v>1.7999991774559021E-2</v>
          </cell>
        </row>
        <row r="2625">
          <cell r="D2625">
            <v>1.7999991774559021E-2</v>
          </cell>
          <cell r="F2625">
            <v>1.7999991774559021E-2</v>
          </cell>
          <cell r="G2625">
            <v>1.7999991774559021E-2</v>
          </cell>
          <cell r="J2625">
            <v>1.7999991774559021E-2</v>
          </cell>
          <cell r="K2625">
            <v>1.7999991774559021E-2</v>
          </cell>
          <cell r="M2625">
            <v>1.7999991774559021E-2</v>
          </cell>
          <cell r="P2625">
            <v>1.7999991774559021E-2</v>
          </cell>
        </row>
        <row r="2626">
          <cell r="D2626">
            <v>1.7999991774559021E-2</v>
          </cell>
          <cell r="F2626">
            <v>1.7999991774559021E-2</v>
          </cell>
          <cell r="G2626">
            <v>1.7999991774559021E-2</v>
          </cell>
          <cell r="J2626">
            <v>1.7999991774559021E-2</v>
          </cell>
          <cell r="K2626">
            <v>1.7999991774559021E-2</v>
          </cell>
          <cell r="M2626">
            <v>1.7999991774559021E-2</v>
          </cell>
          <cell r="P2626">
            <v>1.7999991774559021E-2</v>
          </cell>
        </row>
        <row r="2627">
          <cell r="D2627">
            <v>1.7999991774559021E-2</v>
          </cell>
          <cell r="F2627">
            <v>1.7999991774559021E-2</v>
          </cell>
          <cell r="G2627">
            <v>1.7999991774559021E-2</v>
          </cell>
          <cell r="J2627">
            <v>1.7999991774559021E-2</v>
          </cell>
          <cell r="K2627">
            <v>1.7999991774559021E-2</v>
          </cell>
          <cell r="M2627">
            <v>1.7999991774559021E-2</v>
          </cell>
          <cell r="P2627">
            <v>1.7999991774559021E-2</v>
          </cell>
        </row>
        <row r="2628">
          <cell r="D2628">
            <v>1.7999991774559021E-2</v>
          </cell>
          <cell r="F2628">
            <v>1.7999991774559021E-2</v>
          </cell>
          <cell r="G2628">
            <v>1.7999991774559021E-2</v>
          </cell>
          <cell r="J2628">
            <v>1.7999991774559021E-2</v>
          </cell>
          <cell r="K2628">
            <v>1.7999991774559021E-2</v>
          </cell>
          <cell r="M2628">
            <v>1.7999991774559021E-2</v>
          </cell>
          <cell r="P2628">
            <v>1.7999991774559021E-2</v>
          </cell>
        </row>
        <row r="2629">
          <cell r="D2629">
            <v>1.7999991774559021E-2</v>
          </cell>
          <cell r="F2629">
            <v>1.7999991774559021E-2</v>
          </cell>
          <cell r="G2629">
            <v>1.7999991774559021E-2</v>
          </cell>
          <cell r="J2629">
            <v>1.7999991774559021E-2</v>
          </cell>
          <cell r="K2629">
            <v>1.7999991774559021E-2</v>
          </cell>
          <cell r="M2629">
            <v>1.7999991774559021E-2</v>
          </cell>
          <cell r="P2629">
            <v>1.7999991774559021E-2</v>
          </cell>
        </row>
        <row r="2630">
          <cell r="D2630">
            <v>1.7999991774559021E-2</v>
          </cell>
          <cell r="F2630">
            <v>1.7999991774559021E-2</v>
          </cell>
          <cell r="G2630">
            <v>1.7999991774559021E-2</v>
          </cell>
          <cell r="J2630">
            <v>1.7999991774559021E-2</v>
          </cell>
          <cell r="K2630">
            <v>1.7999991774559021E-2</v>
          </cell>
          <cell r="M2630">
            <v>1.7999991774559021E-2</v>
          </cell>
          <cell r="P2630">
            <v>1.7999991774559021E-2</v>
          </cell>
        </row>
        <row r="2631">
          <cell r="D2631">
            <v>1.7999991774559021E-2</v>
          </cell>
          <cell r="F2631">
            <v>1.7999991774559021E-2</v>
          </cell>
          <cell r="G2631">
            <v>1.7999991774559021E-2</v>
          </cell>
          <cell r="J2631">
            <v>1.7999991774559021E-2</v>
          </cell>
          <cell r="K2631">
            <v>1.7999991774559021E-2</v>
          </cell>
          <cell r="M2631">
            <v>1.7999991774559021E-2</v>
          </cell>
          <cell r="P2631">
            <v>1.7999991774559021E-2</v>
          </cell>
        </row>
        <row r="2632">
          <cell r="D2632">
            <v>1.7999991774559021E-2</v>
          </cell>
          <cell r="F2632">
            <v>1.7999991774559021E-2</v>
          </cell>
          <cell r="G2632">
            <v>1.7999991774559021E-2</v>
          </cell>
          <cell r="J2632">
            <v>1.7999991774559021E-2</v>
          </cell>
          <cell r="K2632">
            <v>1.7999991774559021E-2</v>
          </cell>
          <cell r="M2632">
            <v>1.7999991774559021E-2</v>
          </cell>
          <cell r="P2632">
            <v>1.7999991774559021E-2</v>
          </cell>
        </row>
        <row r="2633">
          <cell r="D2633">
            <v>1.7999991774559021E-2</v>
          </cell>
          <cell r="F2633">
            <v>1.7999991774559021E-2</v>
          </cell>
          <cell r="G2633">
            <v>1.7999991774559021E-2</v>
          </cell>
          <cell r="J2633">
            <v>1.7999991774559021E-2</v>
          </cell>
          <cell r="K2633">
            <v>1.7999991774559021E-2</v>
          </cell>
          <cell r="M2633">
            <v>1.7999991774559021E-2</v>
          </cell>
          <cell r="P2633">
            <v>1.7999991774559021E-2</v>
          </cell>
        </row>
        <row r="2634">
          <cell r="D2634">
            <v>1.7999991774559021E-2</v>
          </cell>
          <cell r="F2634">
            <v>1.7999991774559021E-2</v>
          </cell>
          <cell r="G2634">
            <v>1.7999991774559021E-2</v>
          </cell>
          <cell r="J2634">
            <v>1.7999991774559021E-2</v>
          </cell>
          <cell r="K2634">
            <v>1.7999991774559021E-2</v>
          </cell>
          <cell r="M2634">
            <v>1.7999991774559021E-2</v>
          </cell>
          <cell r="P2634">
            <v>1.7999991774559021E-2</v>
          </cell>
        </row>
        <row r="2635">
          <cell r="D2635">
            <v>1.7999991774559021E-2</v>
          </cell>
          <cell r="F2635">
            <v>1.7999991774559021E-2</v>
          </cell>
          <cell r="G2635">
            <v>1.7999991774559021E-2</v>
          </cell>
          <cell r="J2635">
            <v>1.7999991774559021E-2</v>
          </cell>
          <cell r="K2635">
            <v>1.7999991774559021E-2</v>
          </cell>
          <cell r="M2635">
            <v>1.7999991774559021E-2</v>
          </cell>
          <cell r="P2635">
            <v>1.7999991774559021E-2</v>
          </cell>
        </row>
        <row r="2636">
          <cell r="D2636">
            <v>1.7999991774559021E-2</v>
          </cell>
          <cell r="F2636">
            <v>1.7999991774559021E-2</v>
          </cell>
          <cell r="G2636">
            <v>1.7999991774559021E-2</v>
          </cell>
          <cell r="J2636">
            <v>1.7999991774559021E-2</v>
          </cell>
          <cell r="K2636">
            <v>1.7999991774559021E-2</v>
          </cell>
          <cell r="M2636">
            <v>1.7999991774559021E-2</v>
          </cell>
          <cell r="P2636">
            <v>1.7999991774559021E-2</v>
          </cell>
        </row>
        <row r="2637">
          <cell r="D2637">
            <v>1.7999991774559021E-2</v>
          </cell>
          <cell r="F2637">
            <v>1.7999991774559021E-2</v>
          </cell>
          <cell r="G2637">
            <v>1.7999991774559021E-2</v>
          </cell>
          <cell r="J2637">
            <v>1.7999991774559021E-2</v>
          </cell>
          <cell r="K2637">
            <v>1.7999991774559021E-2</v>
          </cell>
          <cell r="M2637">
            <v>1.7999991774559021E-2</v>
          </cell>
          <cell r="P2637">
            <v>1.7999991774559021E-2</v>
          </cell>
        </row>
        <row r="2638">
          <cell r="D2638">
            <v>1.7999991774559021E-2</v>
          </cell>
          <cell r="F2638">
            <v>1.7999991774559021E-2</v>
          </cell>
          <cell r="G2638">
            <v>1.7999991774559021E-2</v>
          </cell>
          <cell r="J2638">
            <v>1.7999991774559021E-2</v>
          </cell>
          <cell r="K2638">
            <v>1.7999991774559021E-2</v>
          </cell>
          <cell r="M2638">
            <v>1.7999991774559021E-2</v>
          </cell>
          <cell r="P2638">
            <v>1.7999991774559021E-2</v>
          </cell>
        </row>
        <row r="2639">
          <cell r="D2639">
            <v>1.7999991774559021E-2</v>
          </cell>
          <cell r="F2639">
            <v>1.7999991774559021E-2</v>
          </cell>
          <cell r="G2639">
            <v>1.7999991774559021E-2</v>
          </cell>
          <cell r="J2639">
            <v>1.7999991774559021E-2</v>
          </cell>
          <cell r="K2639">
            <v>1.7999991774559021E-2</v>
          </cell>
          <cell r="M2639">
            <v>1.7999991774559021E-2</v>
          </cell>
          <cell r="P2639">
            <v>1.7999991774559021E-2</v>
          </cell>
        </row>
        <row r="2640">
          <cell r="D2640">
            <v>1.7999991774559021E-2</v>
          </cell>
          <cell r="F2640">
            <v>1.7999991774559021E-2</v>
          </cell>
          <cell r="G2640">
            <v>1.7999991774559021E-2</v>
          </cell>
          <cell r="J2640">
            <v>1.7999991774559021E-2</v>
          </cell>
          <cell r="K2640">
            <v>1.7999991774559021E-2</v>
          </cell>
          <cell r="M2640">
            <v>1.7999991774559021E-2</v>
          </cell>
          <cell r="P2640">
            <v>1.7999991774559021E-2</v>
          </cell>
        </row>
        <row r="2641">
          <cell r="D2641">
            <v>1.7999991774559021E-2</v>
          </cell>
          <cell r="F2641">
            <v>1.7999991774559021E-2</v>
          </cell>
          <cell r="G2641">
            <v>1.7999991774559021E-2</v>
          </cell>
          <cell r="J2641">
            <v>1.7999991774559021E-2</v>
          </cell>
          <cell r="K2641">
            <v>1.7999991774559021E-2</v>
          </cell>
          <cell r="M2641">
            <v>1.7999991774559021E-2</v>
          </cell>
          <cell r="P2641">
            <v>1.7999991774559021E-2</v>
          </cell>
        </row>
        <row r="2642">
          <cell r="D2642">
            <v>1.7999991774559021E-2</v>
          </cell>
          <cell r="F2642">
            <v>1.7999991774559021E-2</v>
          </cell>
          <cell r="G2642">
            <v>1.7999991774559021E-2</v>
          </cell>
          <cell r="J2642">
            <v>1.7999991774559021E-2</v>
          </cell>
          <cell r="K2642">
            <v>1.7999991774559021E-2</v>
          </cell>
          <cell r="M2642">
            <v>1.7999991774559021E-2</v>
          </cell>
          <cell r="P2642">
            <v>1.7999991774559021E-2</v>
          </cell>
        </row>
        <row r="2643">
          <cell r="D2643">
            <v>1.7999991774559021E-2</v>
          </cell>
          <cell r="F2643">
            <v>1.7999991774559021E-2</v>
          </cell>
          <cell r="G2643">
            <v>1.7999991774559021E-2</v>
          </cell>
          <cell r="J2643">
            <v>1.7999991774559021E-2</v>
          </cell>
          <cell r="K2643">
            <v>1.7999991774559021E-2</v>
          </cell>
          <cell r="M2643">
            <v>1.7999991774559021E-2</v>
          </cell>
          <cell r="P2643">
            <v>1.7999991774559021E-2</v>
          </cell>
        </row>
        <row r="2644">
          <cell r="D2644">
            <v>1.7999991774559021E-2</v>
          </cell>
          <cell r="F2644">
            <v>1.7999991774559021E-2</v>
          </cell>
          <cell r="G2644">
            <v>1.7999991774559021E-2</v>
          </cell>
          <cell r="J2644">
            <v>1.7999991774559021E-2</v>
          </cell>
          <cell r="K2644">
            <v>1.7999991774559021E-2</v>
          </cell>
          <cell r="M2644">
            <v>1.7999991774559021E-2</v>
          </cell>
          <cell r="P2644">
            <v>1.7999991774559021E-2</v>
          </cell>
        </row>
        <row r="2645">
          <cell r="D2645">
            <v>1.7999991774559021E-2</v>
          </cell>
          <cell r="F2645">
            <v>1.7999991774559021E-2</v>
          </cell>
          <cell r="G2645">
            <v>1.7999991774559021E-2</v>
          </cell>
          <cell r="J2645">
            <v>1.7999991774559021E-2</v>
          </cell>
          <cell r="K2645">
            <v>1.7999991774559021E-2</v>
          </cell>
          <cell r="M2645">
            <v>1.7999991774559021E-2</v>
          </cell>
          <cell r="P2645">
            <v>1.7999991774559021E-2</v>
          </cell>
        </row>
        <row r="2646">
          <cell r="D2646">
            <v>1.7999991774559021E-2</v>
          </cell>
          <cell r="F2646">
            <v>1.7999991774559021E-2</v>
          </cell>
          <cell r="G2646">
            <v>1.7999991774559021E-2</v>
          </cell>
          <cell r="J2646">
            <v>1.7999991774559021E-2</v>
          </cell>
          <cell r="K2646">
            <v>1.7999991774559021E-2</v>
          </cell>
          <cell r="M2646">
            <v>1.7999991774559021E-2</v>
          </cell>
          <cell r="P2646">
            <v>1.7999991774559021E-2</v>
          </cell>
        </row>
        <row r="2647">
          <cell r="D2647">
            <v>1.7999991774559021E-2</v>
          </cell>
          <cell r="F2647">
            <v>1.7999991774559021E-2</v>
          </cell>
          <cell r="G2647">
            <v>1.7999991774559021E-2</v>
          </cell>
          <cell r="J2647">
            <v>1.7999991774559021E-2</v>
          </cell>
          <cell r="K2647">
            <v>1.7999991774559021E-2</v>
          </cell>
          <cell r="M2647">
            <v>1.7999991774559021E-2</v>
          </cell>
          <cell r="P2647">
            <v>1.7999991774559021E-2</v>
          </cell>
        </row>
        <row r="2648">
          <cell r="D2648">
            <v>1.7999991774559021E-2</v>
          </cell>
          <cell r="F2648">
            <v>1.7999991774559021E-2</v>
          </cell>
          <cell r="G2648">
            <v>1.7999991774559021E-2</v>
          </cell>
          <cell r="J2648">
            <v>1.7999991774559021E-2</v>
          </cell>
          <cell r="K2648">
            <v>1.7999991774559021E-2</v>
          </cell>
          <cell r="M2648">
            <v>1.7999991774559021E-2</v>
          </cell>
          <cell r="P2648">
            <v>1.7999991774559021E-2</v>
          </cell>
        </row>
        <row r="2649">
          <cell r="D2649">
            <v>1.7999991774559021E-2</v>
          </cell>
          <cell r="F2649">
            <v>1.7999991774559021E-2</v>
          </cell>
          <cell r="G2649">
            <v>1.7999991774559021E-2</v>
          </cell>
          <cell r="J2649">
            <v>1.7999991774559021E-2</v>
          </cell>
          <cell r="K2649">
            <v>1.7999991774559021E-2</v>
          </cell>
          <cell r="M2649">
            <v>1.7999991774559021E-2</v>
          </cell>
          <cell r="P2649">
            <v>1.7999991774559021E-2</v>
          </cell>
        </row>
        <row r="2650">
          <cell r="D2650">
            <v>1.7999991774559021E-2</v>
          </cell>
          <cell r="F2650">
            <v>1.7999991774559021E-2</v>
          </cell>
          <cell r="G2650">
            <v>1.7999991774559021E-2</v>
          </cell>
          <cell r="J2650">
            <v>1.7999991774559021E-2</v>
          </cell>
          <cell r="K2650">
            <v>1.7999991774559021E-2</v>
          </cell>
          <cell r="M2650">
            <v>1.7999991774559021E-2</v>
          </cell>
          <cell r="P2650">
            <v>1.7999991774559021E-2</v>
          </cell>
        </row>
        <row r="2651">
          <cell r="D2651">
            <v>1.7999991774559021E-2</v>
          </cell>
          <cell r="F2651">
            <v>1.7999991774559021E-2</v>
          </cell>
          <cell r="G2651">
            <v>1.7999991774559021E-2</v>
          </cell>
          <cell r="J2651">
            <v>1.7999991774559021E-2</v>
          </cell>
          <cell r="K2651">
            <v>1.7999991774559021E-2</v>
          </cell>
          <cell r="M2651">
            <v>1.7999991774559021E-2</v>
          </cell>
          <cell r="P2651">
            <v>1.7999991774559021E-2</v>
          </cell>
        </row>
        <row r="2652">
          <cell r="D2652">
            <v>1.7999991774559021E-2</v>
          </cell>
          <cell r="F2652">
            <v>1.7999991774559021E-2</v>
          </cell>
          <cell r="G2652">
            <v>1.7999991774559021E-2</v>
          </cell>
          <cell r="J2652">
            <v>1.7999991774559021E-2</v>
          </cell>
          <cell r="K2652">
            <v>1.7999991774559021E-2</v>
          </cell>
          <cell r="M2652">
            <v>1.7999991774559021E-2</v>
          </cell>
          <cell r="P2652">
            <v>1.7999991774559021E-2</v>
          </cell>
        </row>
        <row r="2653">
          <cell r="D2653">
            <v>1.7999991774559021E-2</v>
          </cell>
          <cell r="F2653">
            <v>1.7999991774559021E-2</v>
          </cell>
          <cell r="G2653">
            <v>1.7999991774559021E-2</v>
          </cell>
          <cell r="J2653">
            <v>1.7999991774559021E-2</v>
          </cell>
          <cell r="K2653">
            <v>1.7999991774559021E-2</v>
          </cell>
          <cell r="M2653">
            <v>1.7999991774559021E-2</v>
          </cell>
          <cell r="P2653">
            <v>1.7999991774559021E-2</v>
          </cell>
        </row>
        <row r="2654">
          <cell r="D2654">
            <v>1.7999991774559021E-2</v>
          </cell>
          <cell r="F2654">
            <v>1.7999991774559021E-2</v>
          </cell>
          <cell r="G2654">
            <v>1.7999991774559021E-2</v>
          </cell>
          <cell r="J2654">
            <v>1.7999991774559021E-2</v>
          </cell>
          <cell r="K2654">
            <v>1.7999991774559021E-2</v>
          </cell>
          <cell r="M2654">
            <v>1.7999991774559021E-2</v>
          </cell>
          <cell r="P2654">
            <v>1.7999991774559021E-2</v>
          </cell>
        </row>
        <row r="2655">
          <cell r="D2655">
            <v>1.7999991774559021E-2</v>
          </cell>
          <cell r="F2655">
            <v>1.7999991774559021E-2</v>
          </cell>
          <cell r="G2655">
            <v>1.7999991774559021E-2</v>
          </cell>
          <cell r="J2655">
            <v>1.7999991774559021E-2</v>
          </cell>
          <cell r="K2655">
            <v>1.7999991774559021E-2</v>
          </cell>
          <cell r="M2655">
            <v>1.7999991774559021E-2</v>
          </cell>
          <cell r="P2655">
            <v>1.7999991774559021E-2</v>
          </cell>
        </row>
        <row r="2656">
          <cell r="D2656">
            <v>1.7999991774559021E-2</v>
          </cell>
          <cell r="F2656">
            <v>1.7999991774559021E-2</v>
          </cell>
          <cell r="G2656">
            <v>1.7999991774559021E-2</v>
          </cell>
          <cell r="J2656">
            <v>1.7999991774559021E-2</v>
          </cell>
          <cell r="K2656">
            <v>1.7999991774559021E-2</v>
          </cell>
          <cell r="M2656">
            <v>1.7999991774559021E-2</v>
          </cell>
          <cell r="P2656">
            <v>1.7999991774559021E-2</v>
          </cell>
        </row>
        <row r="2657">
          <cell r="D2657">
            <v>1.7999991774559021E-2</v>
          </cell>
          <cell r="F2657">
            <v>1.7999991774559021E-2</v>
          </cell>
          <cell r="G2657">
            <v>1.7999991774559021E-2</v>
          </cell>
          <cell r="J2657">
            <v>1.7999991774559021E-2</v>
          </cell>
          <cell r="K2657">
            <v>1.7999991774559021E-2</v>
          </cell>
          <cell r="M2657">
            <v>1.7999991774559021E-2</v>
          </cell>
          <cell r="P2657">
            <v>1.7999991774559021E-2</v>
          </cell>
        </row>
        <row r="2658">
          <cell r="D2658">
            <v>1.7999991774559021E-2</v>
          </cell>
          <cell r="F2658">
            <v>1.7999991774559021E-2</v>
          </cell>
          <cell r="G2658">
            <v>1.7999991774559021E-2</v>
          </cell>
          <cell r="J2658">
            <v>1.7999991774559021E-2</v>
          </cell>
          <cell r="K2658">
            <v>1.7999991774559021E-2</v>
          </cell>
          <cell r="M2658">
            <v>1.7999991774559021E-2</v>
          </cell>
          <cell r="P2658">
            <v>1.7999991774559021E-2</v>
          </cell>
        </row>
        <row r="2659">
          <cell r="D2659">
            <v>1.7999991774559021E-2</v>
          </cell>
          <cell r="F2659">
            <v>1.7999991774559021E-2</v>
          </cell>
          <cell r="G2659">
            <v>1.7999991774559021E-2</v>
          </cell>
          <cell r="J2659">
            <v>1.7999991774559021E-2</v>
          </cell>
          <cell r="K2659">
            <v>1.7999991774559021E-2</v>
          </cell>
          <cell r="M2659">
            <v>1.7999991774559021E-2</v>
          </cell>
          <cell r="P2659">
            <v>1.7999991774559021E-2</v>
          </cell>
        </row>
        <row r="2660">
          <cell r="D2660">
            <v>1.7999991774559021E-2</v>
          </cell>
          <cell r="F2660">
            <v>1.7999991774559021E-2</v>
          </cell>
          <cell r="G2660">
            <v>1.7999991774559021E-2</v>
          </cell>
          <cell r="J2660">
            <v>1.7999991774559021E-2</v>
          </cell>
          <cell r="K2660">
            <v>1.7999991774559021E-2</v>
          </cell>
          <cell r="M2660">
            <v>1.7999991774559021E-2</v>
          </cell>
          <cell r="P2660">
            <v>1.7999991774559021E-2</v>
          </cell>
        </row>
        <row r="2661">
          <cell r="D2661">
            <v>1.7999991774559021E-2</v>
          </cell>
          <cell r="F2661">
            <v>1.7999991774559021E-2</v>
          </cell>
          <cell r="G2661">
            <v>1.7999991774559021E-2</v>
          </cell>
          <cell r="J2661">
            <v>1.7999991774559021E-2</v>
          </cell>
          <cell r="K2661">
            <v>1.7999991774559021E-2</v>
          </cell>
          <cell r="M2661">
            <v>1.7999991774559021E-2</v>
          </cell>
          <cell r="P2661">
            <v>1.7999991774559021E-2</v>
          </cell>
        </row>
        <row r="2662">
          <cell r="D2662">
            <v>1.7999991774559021E-2</v>
          </cell>
          <cell r="F2662">
            <v>1.7999991774559021E-2</v>
          </cell>
          <cell r="G2662">
            <v>1.7999991774559021E-2</v>
          </cell>
          <cell r="J2662">
            <v>1.7999991774559021E-2</v>
          </cell>
          <cell r="K2662">
            <v>1.7999991774559021E-2</v>
          </cell>
          <cell r="M2662">
            <v>1.7999991774559021E-2</v>
          </cell>
          <cell r="P2662">
            <v>1.7999991774559021E-2</v>
          </cell>
        </row>
        <row r="2663">
          <cell r="D2663">
            <v>1.7999991774559021E-2</v>
          </cell>
          <cell r="F2663">
            <v>1.7999991774559021E-2</v>
          </cell>
          <cell r="G2663">
            <v>1.7999991774559021E-2</v>
          </cell>
          <cell r="J2663">
            <v>1.7999991774559021E-2</v>
          </cell>
          <cell r="K2663">
            <v>1.7999991774559021E-2</v>
          </cell>
          <cell r="M2663">
            <v>1.7999991774559021E-2</v>
          </cell>
          <cell r="P2663">
            <v>1.7999991774559021E-2</v>
          </cell>
        </row>
        <row r="2664">
          <cell r="D2664">
            <v>1.7999991774559021E-2</v>
          </cell>
          <cell r="F2664">
            <v>1.7999991774559021E-2</v>
          </cell>
          <cell r="G2664">
            <v>1.7999991774559021E-2</v>
          </cell>
          <cell r="J2664">
            <v>1.7999991774559021E-2</v>
          </cell>
          <cell r="K2664">
            <v>1.7999991774559021E-2</v>
          </cell>
          <cell r="M2664">
            <v>1.7999991774559021E-2</v>
          </cell>
          <cell r="P2664">
            <v>1.7999991774559021E-2</v>
          </cell>
        </row>
        <row r="2665">
          <cell r="D2665">
            <v>1.7999991774559021E-2</v>
          </cell>
          <cell r="F2665">
            <v>1.7999991774559021E-2</v>
          </cell>
          <cell r="G2665">
            <v>1.7999991774559021E-2</v>
          </cell>
          <cell r="J2665">
            <v>1.7999991774559021E-2</v>
          </cell>
          <cell r="K2665">
            <v>1.7999991774559021E-2</v>
          </cell>
          <cell r="M2665">
            <v>1.7999991774559021E-2</v>
          </cell>
          <cell r="P2665">
            <v>1.7999991774559021E-2</v>
          </cell>
        </row>
        <row r="2666">
          <cell r="D2666">
            <v>1.7999991774559021E-2</v>
          </cell>
          <cell r="F2666">
            <v>1.7999991774559021E-2</v>
          </cell>
          <cell r="G2666">
            <v>1.7999991774559021E-2</v>
          </cell>
          <cell r="J2666">
            <v>1.7999991774559021E-2</v>
          </cell>
          <cell r="K2666">
            <v>1.7999991774559021E-2</v>
          </cell>
          <cell r="M2666">
            <v>1.7999991774559021E-2</v>
          </cell>
          <cell r="P2666">
            <v>1.7999991774559021E-2</v>
          </cell>
        </row>
        <row r="2667">
          <cell r="D2667">
            <v>1.7999991774559021E-2</v>
          </cell>
          <cell r="F2667">
            <v>1.7999991774559021E-2</v>
          </cell>
          <cell r="G2667">
            <v>1.7999991774559021E-2</v>
          </cell>
          <cell r="J2667">
            <v>1.7999991774559021E-2</v>
          </cell>
          <cell r="K2667">
            <v>1.7999991774559021E-2</v>
          </cell>
          <cell r="M2667">
            <v>1.7999991774559021E-2</v>
          </cell>
          <cell r="P2667">
            <v>1.7999991774559021E-2</v>
          </cell>
        </row>
        <row r="2668">
          <cell r="D2668">
            <v>1.7999991774559021E-2</v>
          </cell>
          <cell r="F2668">
            <v>1.7999991774559021E-2</v>
          </cell>
          <cell r="G2668">
            <v>1.7999991774559021E-2</v>
          </cell>
          <cell r="J2668">
            <v>1.7999991774559021E-2</v>
          </cell>
          <cell r="K2668">
            <v>1.7999991774559021E-2</v>
          </cell>
          <cell r="M2668">
            <v>1.7999991774559021E-2</v>
          </cell>
          <cell r="P2668">
            <v>1.7999991774559021E-2</v>
          </cell>
        </row>
        <row r="2669">
          <cell r="D2669">
            <v>1.7999991774559021E-2</v>
          </cell>
          <cell r="F2669">
            <v>1.7999991774559021E-2</v>
          </cell>
          <cell r="G2669">
            <v>1.7999991774559021E-2</v>
          </cell>
          <cell r="J2669">
            <v>1.7999991774559021E-2</v>
          </cell>
          <cell r="K2669">
            <v>1.7999991774559021E-2</v>
          </cell>
          <cell r="M2669">
            <v>1.7999991774559021E-2</v>
          </cell>
          <cell r="P2669">
            <v>1.7999991774559021E-2</v>
          </cell>
        </row>
        <row r="2670">
          <cell r="D2670">
            <v>1.7999991774559021E-2</v>
          </cell>
          <cell r="F2670">
            <v>1.7999991774559021E-2</v>
          </cell>
          <cell r="G2670">
            <v>1.7999991774559021E-2</v>
          </cell>
          <cell r="J2670">
            <v>1.7999991774559021E-2</v>
          </cell>
          <cell r="K2670">
            <v>1.7999991774559021E-2</v>
          </cell>
          <cell r="M2670">
            <v>1.7999991774559021E-2</v>
          </cell>
          <cell r="P2670">
            <v>1.7999991774559021E-2</v>
          </cell>
        </row>
        <row r="2671">
          <cell r="D2671">
            <v>1.7999991774559021E-2</v>
          </cell>
          <cell r="F2671">
            <v>1.7999991774559021E-2</v>
          </cell>
          <cell r="G2671">
            <v>1.7999991774559021E-2</v>
          </cell>
          <cell r="J2671">
            <v>1.7999991774559021E-2</v>
          </cell>
          <cell r="K2671">
            <v>1.7999991774559021E-2</v>
          </cell>
          <cell r="M2671">
            <v>1.7999991774559021E-2</v>
          </cell>
          <cell r="P2671">
            <v>1.7999991774559021E-2</v>
          </cell>
        </row>
        <row r="2672">
          <cell r="D2672">
            <v>1.7999991774559021E-2</v>
          </cell>
          <cell r="F2672">
            <v>1.7999991774559021E-2</v>
          </cell>
          <cell r="G2672">
            <v>1.7999991774559021E-2</v>
          </cell>
          <cell r="J2672">
            <v>1.7999991774559021E-2</v>
          </cell>
          <cell r="K2672">
            <v>1.7999991774559021E-2</v>
          </cell>
          <cell r="M2672">
            <v>1.7999991774559021E-2</v>
          </cell>
          <cell r="P2672">
            <v>1.7999991774559021E-2</v>
          </cell>
        </row>
        <row r="2673">
          <cell r="D2673">
            <v>1.7999991774559021E-2</v>
          </cell>
          <cell r="F2673">
            <v>1.7999991774559021E-2</v>
          </cell>
          <cell r="G2673">
            <v>1.7999991774559021E-2</v>
          </cell>
          <cell r="J2673">
            <v>1.7999991774559021E-2</v>
          </cell>
          <cell r="K2673">
            <v>1.7999991774559021E-2</v>
          </cell>
          <cell r="M2673">
            <v>1.7999991774559021E-2</v>
          </cell>
          <cell r="P2673">
            <v>1.7999991774559021E-2</v>
          </cell>
        </row>
        <row r="2674">
          <cell r="D2674">
            <v>1.7999991774559021E-2</v>
          </cell>
          <cell r="F2674">
            <v>1.7999991774559021E-2</v>
          </cell>
          <cell r="G2674">
            <v>1.7999991774559021E-2</v>
          </cell>
          <cell r="J2674">
            <v>1.7999991774559021E-2</v>
          </cell>
          <cell r="K2674">
            <v>1.7999991774559021E-2</v>
          </cell>
          <cell r="M2674">
            <v>1.7999991774559021E-2</v>
          </cell>
          <cell r="P2674">
            <v>1.7999991774559021E-2</v>
          </cell>
        </row>
        <row r="2675">
          <cell r="D2675">
            <v>1.7999991774559021E-2</v>
          </cell>
          <cell r="F2675">
            <v>1.7999991774559021E-2</v>
          </cell>
          <cell r="G2675">
            <v>1.7999991774559021E-2</v>
          </cell>
          <cell r="J2675">
            <v>1.7999991774559021E-2</v>
          </cell>
          <cell r="K2675">
            <v>1.7999991774559021E-2</v>
          </cell>
          <cell r="M2675">
            <v>1.7999991774559021E-2</v>
          </cell>
          <cell r="P2675">
            <v>1.7999991774559021E-2</v>
          </cell>
        </row>
        <row r="2676">
          <cell r="D2676">
            <v>1.7999991774559021E-2</v>
          </cell>
          <cell r="F2676">
            <v>1.7999991774559021E-2</v>
          </cell>
          <cell r="G2676">
            <v>1.7999991774559021E-2</v>
          </cell>
          <cell r="J2676">
            <v>1.7999991774559021E-2</v>
          </cell>
          <cell r="K2676">
            <v>1.7999991774559021E-2</v>
          </cell>
          <cell r="M2676">
            <v>1.7999991774559021E-2</v>
          </cell>
          <cell r="P2676">
            <v>1.7999991774559021E-2</v>
          </cell>
        </row>
        <row r="2677">
          <cell r="D2677">
            <v>1.7999991774559021E-2</v>
          </cell>
          <cell r="F2677">
            <v>1.7999991774559021E-2</v>
          </cell>
          <cell r="G2677">
            <v>1.7999991774559021E-2</v>
          </cell>
          <cell r="J2677">
            <v>1.7999991774559021E-2</v>
          </cell>
          <cell r="K2677">
            <v>1.7999991774559021E-2</v>
          </cell>
          <cell r="M2677">
            <v>1.7999991774559021E-2</v>
          </cell>
          <cell r="P2677">
            <v>1.7999991774559021E-2</v>
          </cell>
        </row>
        <row r="2678">
          <cell r="D2678">
            <v>1.7999991774559021E-2</v>
          </cell>
          <cell r="F2678">
            <v>1.7999991774559021E-2</v>
          </cell>
          <cell r="G2678">
            <v>1.7999991774559021E-2</v>
          </cell>
          <cell r="J2678">
            <v>1.7999991774559021E-2</v>
          </cell>
          <cell r="K2678">
            <v>1.7999991774559021E-2</v>
          </cell>
          <cell r="M2678">
            <v>1.7999991774559021E-2</v>
          </cell>
          <cell r="P2678">
            <v>1.7999991774559021E-2</v>
          </cell>
        </row>
        <row r="2679">
          <cell r="D2679">
            <v>1.7999991774559021E-2</v>
          </cell>
          <cell r="F2679">
            <v>1.7999991774559021E-2</v>
          </cell>
          <cell r="G2679">
            <v>1.7999991774559021E-2</v>
          </cell>
          <cell r="J2679">
            <v>1.7999991774559021E-2</v>
          </cell>
          <cell r="K2679">
            <v>1.7999991774559021E-2</v>
          </cell>
          <cell r="M2679">
            <v>1.7999991774559021E-2</v>
          </cell>
          <cell r="P2679">
            <v>1.7999991774559021E-2</v>
          </cell>
        </row>
        <row r="2680">
          <cell r="D2680">
            <v>1.7999991774559021E-2</v>
          </cell>
          <cell r="F2680">
            <v>1.7999991774559021E-2</v>
          </cell>
          <cell r="G2680">
            <v>1.7999991774559021E-2</v>
          </cell>
          <cell r="J2680">
            <v>1.7999991774559021E-2</v>
          </cell>
          <cell r="K2680">
            <v>1.7999991774559021E-2</v>
          </cell>
          <cell r="M2680">
            <v>1.7999991774559021E-2</v>
          </cell>
          <cell r="P2680">
            <v>1.7999991774559021E-2</v>
          </cell>
        </row>
        <row r="2681">
          <cell r="D2681">
            <v>1.7999991774559021E-2</v>
          </cell>
          <cell r="F2681">
            <v>1.7999991774559021E-2</v>
          </cell>
          <cell r="G2681">
            <v>1.7999991774559021E-2</v>
          </cell>
          <cell r="J2681">
            <v>1.7999991774559021E-2</v>
          </cell>
          <cell r="K2681">
            <v>1.7999991774559021E-2</v>
          </cell>
          <cell r="M2681">
            <v>1.7999991774559021E-2</v>
          </cell>
          <cell r="P2681">
            <v>1.7999991774559021E-2</v>
          </cell>
        </row>
        <row r="2682">
          <cell r="D2682">
            <v>1.7999991774559021E-2</v>
          </cell>
          <cell r="F2682">
            <v>1.7999991774559021E-2</v>
          </cell>
          <cell r="G2682">
            <v>1.7999991774559021E-2</v>
          </cell>
          <cell r="J2682">
            <v>1.7999991774559021E-2</v>
          </cell>
          <cell r="K2682">
            <v>1.7999991774559021E-2</v>
          </cell>
          <cell r="M2682">
            <v>1.7999991774559021E-2</v>
          </cell>
          <cell r="P2682">
            <v>1.7999991774559021E-2</v>
          </cell>
        </row>
        <row r="2683">
          <cell r="D2683">
            <v>1.7999991774559021E-2</v>
          </cell>
          <cell r="F2683">
            <v>1.7999991774559021E-2</v>
          </cell>
          <cell r="G2683">
            <v>1.7999991774559021E-2</v>
          </cell>
          <cell r="J2683">
            <v>1.7999991774559021E-2</v>
          </cell>
          <cell r="K2683">
            <v>1.7999991774559021E-2</v>
          </cell>
          <cell r="M2683">
            <v>1.7999991774559021E-2</v>
          </cell>
          <cell r="P2683">
            <v>1.7999991774559021E-2</v>
          </cell>
        </row>
        <row r="2684">
          <cell r="D2684">
            <v>1.7999991774559021E-2</v>
          </cell>
          <cell r="F2684">
            <v>1.7999991774559021E-2</v>
          </cell>
          <cell r="G2684">
            <v>1.7999991774559021E-2</v>
          </cell>
          <cell r="J2684">
            <v>1.7999991774559021E-2</v>
          </cell>
          <cell r="K2684">
            <v>1.7999991774559021E-2</v>
          </cell>
          <cell r="M2684">
            <v>1.7999991774559021E-2</v>
          </cell>
          <cell r="P2684">
            <v>1.7999991774559021E-2</v>
          </cell>
        </row>
        <row r="2685">
          <cell r="D2685">
            <v>1.7999991774559021E-2</v>
          </cell>
          <cell r="F2685">
            <v>1.7999991774559021E-2</v>
          </cell>
          <cell r="G2685">
            <v>1.7999991774559021E-2</v>
          </cell>
          <cell r="J2685">
            <v>1.7999991774559021E-2</v>
          </cell>
          <cell r="K2685">
            <v>1.7999991774559021E-2</v>
          </cell>
          <cell r="M2685">
            <v>1.7999991774559021E-2</v>
          </cell>
          <cell r="P2685">
            <v>1.7999991774559021E-2</v>
          </cell>
        </row>
        <row r="2686">
          <cell r="D2686">
            <v>1.7999991774559021E-2</v>
          </cell>
          <cell r="F2686">
            <v>1.7999991774559021E-2</v>
          </cell>
          <cell r="G2686">
            <v>1.7999991774559021E-2</v>
          </cell>
          <cell r="J2686">
            <v>1.7999991774559021E-2</v>
          </cell>
          <cell r="K2686">
            <v>1.7999991774559021E-2</v>
          </cell>
          <cell r="M2686">
            <v>1.7999991774559021E-2</v>
          </cell>
          <cell r="P2686">
            <v>1.7999991774559021E-2</v>
          </cell>
        </row>
        <row r="2687">
          <cell r="D2687">
            <v>1.7999991774559021E-2</v>
          </cell>
          <cell r="F2687">
            <v>1.7999991774559021E-2</v>
          </cell>
          <cell r="G2687">
            <v>1.7999991774559021E-2</v>
          </cell>
          <cell r="J2687">
            <v>1.7999991774559021E-2</v>
          </cell>
          <cell r="K2687">
            <v>1.7999991774559021E-2</v>
          </cell>
          <cell r="M2687">
            <v>1.7999991774559021E-2</v>
          </cell>
          <cell r="P2687">
            <v>1.7999991774559021E-2</v>
          </cell>
        </row>
        <row r="2688">
          <cell r="D2688">
            <v>1.7999991774559021E-2</v>
          </cell>
          <cell r="F2688">
            <v>1.7999991774559021E-2</v>
          </cell>
          <cell r="G2688">
            <v>1.7999991774559021E-2</v>
          </cell>
          <cell r="J2688">
            <v>1.7999991774559021E-2</v>
          </cell>
          <cell r="K2688">
            <v>1.7999991774559021E-2</v>
          </cell>
          <cell r="M2688">
            <v>1.7999991774559021E-2</v>
          </cell>
          <cell r="P2688">
            <v>1.7999991774559021E-2</v>
          </cell>
        </row>
        <row r="2689">
          <cell r="D2689">
            <v>1.7999991774559021E-2</v>
          </cell>
          <cell r="F2689">
            <v>1.7999991774559021E-2</v>
          </cell>
          <cell r="G2689">
            <v>1.7999991774559021E-2</v>
          </cell>
          <cell r="J2689">
            <v>1.7999991774559021E-2</v>
          </cell>
          <cell r="K2689">
            <v>1.7999991774559021E-2</v>
          </cell>
          <cell r="M2689">
            <v>1.7999991774559021E-2</v>
          </cell>
          <cell r="P2689">
            <v>1.7999991774559021E-2</v>
          </cell>
        </row>
        <row r="2690">
          <cell r="D2690">
            <v>1.7999991774559021E-2</v>
          </cell>
          <cell r="F2690">
            <v>1.7999991774559021E-2</v>
          </cell>
          <cell r="G2690">
            <v>1.7999991774559021E-2</v>
          </cell>
          <cell r="J2690">
            <v>1.7999991774559021E-2</v>
          </cell>
          <cell r="K2690">
            <v>1.7999991774559021E-2</v>
          </cell>
          <cell r="M2690">
            <v>1.7999991774559021E-2</v>
          </cell>
          <cell r="P2690">
            <v>1.7999991774559021E-2</v>
          </cell>
        </row>
        <row r="2691">
          <cell r="D2691">
            <v>1.7999991774559021E-2</v>
          </cell>
          <cell r="F2691">
            <v>1.7999991774559021E-2</v>
          </cell>
          <cell r="G2691">
            <v>1.7999991774559021E-2</v>
          </cell>
          <cell r="J2691">
            <v>1.7999991774559021E-2</v>
          </cell>
          <cell r="K2691">
            <v>1.7999991774559021E-2</v>
          </cell>
          <cell r="M2691">
            <v>1.7999991774559021E-2</v>
          </cell>
          <cell r="P2691">
            <v>1.7999991774559021E-2</v>
          </cell>
        </row>
        <row r="2692">
          <cell r="D2692">
            <v>1.7999991774559021E-2</v>
          </cell>
          <cell r="F2692">
            <v>1.7999991774559021E-2</v>
          </cell>
          <cell r="G2692">
            <v>1.7999991774559021E-2</v>
          </cell>
          <cell r="J2692">
            <v>1.7999991774559021E-2</v>
          </cell>
          <cell r="K2692">
            <v>1.7999991774559021E-2</v>
          </cell>
          <cell r="M2692">
            <v>1.7999991774559021E-2</v>
          </cell>
          <cell r="P2692">
            <v>1.7999991774559021E-2</v>
          </cell>
        </row>
        <row r="2693">
          <cell r="D2693">
            <v>1.7999991774559021E-2</v>
          </cell>
          <cell r="F2693">
            <v>1.7999991774559021E-2</v>
          </cell>
          <cell r="G2693">
            <v>1.7999991774559021E-2</v>
          </cell>
          <cell r="J2693">
            <v>1.7999991774559021E-2</v>
          </cell>
          <cell r="K2693">
            <v>1.7999991774559021E-2</v>
          </cell>
          <cell r="M2693">
            <v>1.7999991774559021E-2</v>
          </cell>
          <cell r="P2693">
            <v>1.7999991774559021E-2</v>
          </cell>
        </row>
        <row r="2694">
          <cell r="D2694">
            <v>1.7999991774559021E-2</v>
          </cell>
          <cell r="F2694">
            <v>1.7999991774559021E-2</v>
          </cell>
          <cell r="G2694">
            <v>1.7999991774559021E-2</v>
          </cell>
          <cell r="J2694">
            <v>1.7999991774559021E-2</v>
          </cell>
          <cell r="K2694">
            <v>1.7999991774559021E-2</v>
          </cell>
          <cell r="M2694">
            <v>1.7999991774559021E-2</v>
          </cell>
          <cell r="P2694">
            <v>1.7999991774559021E-2</v>
          </cell>
        </row>
        <row r="2695">
          <cell r="D2695">
            <v>1.7999991774559021E-2</v>
          </cell>
          <cell r="F2695">
            <v>1.7999991774559021E-2</v>
          </cell>
          <cell r="G2695">
            <v>1.7999991774559021E-2</v>
          </cell>
          <cell r="J2695">
            <v>1.7999991774559021E-2</v>
          </cell>
          <cell r="K2695">
            <v>1.7999991774559021E-2</v>
          </cell>
          <cell r="M2695">
            <v>1.7999991774559021E-2</v>
          </cell>
          <cell r="P2695">
            <v>1.7999991774559021E-2</v>
          </cell>
        </row>
        <row r="2696">
          <cell r="D2696">
            <v>1.7999991774559021E-2</v>
          </cell>
          <cell r="F2696">
            <v>1.7999991774559021E-2</v>
          </cell>
          <cell r="G2696">
            <v>1.7999991774559021E-2</v>
          </cell>
          <cell r="J2696">
            <v>1.7999991774559021E-2</v>
          </cell>
          <cell r="K2696">
            <v>1.7999991774559021E-2</v>
          </cell>
          <cell r="M2696">
            <v>1.7999991774559021E-2</v>
          </cell>
          <cell r="P2696">
            <v>1.7999991774559021E-2</v>
          </cell>
        </row>
        <row r="2697">
          <cell r="D2697">
            <v>1.7999991774559021E-2</v>
          </cell>
          <cell r="F2697">
            <v>1.7999991774559021E-2</v>
          </cell>
          <cell r="G2697">
            <v>1.7999991774559021E-2</v>
          </cell>
          <cell r="J2697">
            <v>1.7999991774559021E-2</v>
          </cell>
          <cell r="K2697">
            <v>1.7999991774559021E-2</v>
          </cell>
          <cell r="M2697">
            <v>1.7999991774559021E-2</v>
          </cell>
          <cell r="P2697">
            <v>1.7999991774559021E-2</v>
          </cell>
        </row>
        <row r="2698">
          <cell r="D2698">
            <v>1.7999991774559021E-2</v>
          </cell>
          <cell r="F2698">
            <v>1.7999991774559021E-2</v>
          </cell>
          <cell r="G2698">
            <v>1.7999991774559021E-2</v>
          </cell>
          <cell r="J2698">
            <v>1.7999991774559021E-2</v>
          </cell>
          <cell r="K2698">
            <v>1.7999991774559021E-2</v>
          </cell>
          <cell r="M2698">
            <v>1.7999991774559021E-2</v>
          </cell>
          <cell r="P2698">
            <v>1.7999991774559021E-2</v>
          </cell>
        </row>
        <row r="2699">
          <cell r="D2699">
            <v>1.7999991774559021E-2</v>
          </cell>
          <cell r="F2699">
            <v>1.7999991774559021E-2</v>
          </cell>
          <cell r="G2699">
            <v>1.7999991774559021E-2</v>
          </cell>
          <cell r="J2699">
            <v>1.7999991774559021E-2</v>
          </cell>
          <cell r="K2699">
            <v>1.7999991774559021E-2</v>
          </cell>
          <cell r="M2699">
            <v>1.7999991774559021E-2</v>
          </cell>
          <cell r="P2699">
            <v>1.7999991774559021E-2</v>
          </cell>
        </row>
        <row r="2700">
          <cell r="D2700">
            <v>1.7999991774559021E-2</v>
          </cell>
          <cell r="F2700">
            <v>1.7999991774559021E-2</v>
          </cell>
          <cell r="G2700">
            <v>1.7999991774559021E-2</v>
          </cell>
          <cell r="J2700">
            <v>1.7999991774559021E-2</v>
          </cell>
          <cell r="K2700">
            <v>1.7999991774559021E-2</v>
          </cell>
          <cell r="M2700">
            <v>1.7999991774559021E-2</v>
          </cell>
          <cell r="P2700">
            <v>1.7999991774559021E-2</v>
          </cell>
        </row>
        <row r="2701">
          <cell r="D2701">
            <v>1.7999991774559021E-2</v>
          </cell>
          <cell r="F2701">
            <v>1.7999991774559021E-2</v>
          </cell>
          <cell r="G2701">
            <v>1.7999991774559021E-2</v>
          </cell>
          <cell r="J2701">
            <v>1.7999991774559021E-2</v>
          </cell>
          <cell r="K2701">
            <v>1.7999991774559021E-2</v>
          </cell>
          <cell r="M2701">
            <v>1.7999991774559021E-2</v>
          </cell>
          <cell r="P2701">
            <v>1.7999991774559021E-2</v>
          </cell>
        </row>
        <row r="2702">
          <cell r="D2702">
            <v>1.7999991774559021E-2</v>
          </cell>
          <cell r="F2702">
            <v>1.7999991774559021E-2</v>
          </cell>
          <cell r="G2702">
            <v>1.7999991774559021E-2</v>
          </cell>
          <cell r="J2702">
            <v>1.7999991774559021E-2</v>
          </cell>
          <cell r="K2702">
            <v>1.7999991774559021E-2</v>
          </cell>
          <cell r="M2702">
            <v>1.7999991774559021E-2</v>
          </cell>
          <cell r="P2702">
            <v>1.7999991774559021E-2</v>
          </cell>
        </row>
        <row r="2703">
          <cell r="D2703">
            <v>1.7999991774559021E-2</v>
          </cell>
          <cell r="F2703">
            <v>1.7999991774559021E-2</v>
          </cell>
          <cell r="G2703">
            <v>1.7999991774559021E-2</v>
          </cell>
          <cell r="J2703">
            <v>1.7999991774559021E-2</v>
          </cell>
          <cell r="K2703">
            <v>1.7999991774559021E-2</v>
          </cell>
          <cell r="M2703">
            <v>1.7999991774559021E-2</v>
          </cell>
          <cell r="P2703">
            <v>1.7999991774559021E-2</v>
          </cell>
        </row>
        <row r="2704">
          <cell r="D2704">
            <v>1.7999991774559021E-2</v>
          </cell>
          <cell r="F2704">
            <v>1.7999991774559021E-2</v>
          </cell>
          <cell r="G2704">
            <v>1.7999991774559021E-2</v>
          </cell>
          <cell r="J2704">
            <v>1.7999991774559021E-2</v>
          </cell>
          <cell r="K2704">
            <v>1.7999991774559021E-2</v>
          </cell>
          <cell r="M2704">
            <v>1.7999991774559021E-2</v>
          </cell>
          <cell r="P2704">
            <v>1.7999991774559021E-2</v>
          </cell>
        </row>
        <row r="2705">
          <cell r="D2705">
            <v>1.7999991774559021E-2</v>
          </cell>
          <cell r="F2705">
            <v>1.7999991774559021E-2</v>
          </cell>
          <cell r="G2705">
            <v>1.7999991774559021E-2</v>
          </cell>
          <cell r="J2705">
            <v>1.7999991774559021E-2</v>
          </cell>
          <cell r="K2705">
            <v>1.7999991774559021E-2</v>
          </cell>
          <cell r="M2705">
            <v>1.7999991774559021E-2</v>
          </cell>
          <cell r="P2705">
            <v>1.7999991774559021E-2</v>
          </cell>
        </row>
        <row r="2706">
          <cell r="D2706">
            <v>1.7999991774559021E-2</v>
          </cell>
          <cell r="F2706">
            <v>1.7999991774559021E-2</v>
          </cell>
          <cell r="G2706">
            <v>1.7999991774559021E-2</v>
          </cell>
          <cell r="J2706">
            <v>1.7999991774559021E-2</v>
          </cell>
          <cell r="K2706">
            <v>1.7999991774559021E-2</v>
          </cell>
          <cell r="M2706">
            <v>1.7999991774559021E-2</v>
          </cell>
          <cell r="P2706">
            <v>1.7999991774559021E-2</v>
          </cell>
        </row>
        <row r="2707">
          <cell r="D2707">
            <v>1.7999991774559021E-2</v>
          </cell>
          <cell r="F2707">
            <v>1.7999991774559021E-2</v>
          </cell>
          <cell r="G2707">
            <v>1.7999991774559021E-2</v>
          </cell>
          <cell r="J2707">
            <v>1.7999991774559021E-2</v>
          </cell>
          <cell r="K2707">
            <v>1.7999991774559021E-2</v>
          </cell>
          <cell r="M2707">
            <v>1.7999991774559021E-2</v>
          </cell>
          <cell r="P2707">
            <v>1.7999991774559021E-2</v>
          </cell>
        </row>
        <row r="2708">
          <cell r="D2708">
            <v>1.7999991774559021E-2</v>
          </cell>
          <cell r="F2708">
            <v>1.7999991774559021E-2</v>
          </cell>
          <cell r="G2708">
            <v>1.7999991774559021E-2</v>
          </cell>
          <cell r="J2708">
            <v>1.7999991774559021E-2</v>
          </cell>
          <cell r="K2708">
            <v>1.7999991774559021E-2</v>
          </cell>
          <cell r="M2708">
            <v>1.7999991774559021E-2</v>
          </cell>
          <cell r="P2708">
            <v>1.7999991774559021E-2</v>
          </cell>
        </row>
        <row r="2709">
          <cell r="D2709">
            <v>1.7999991774559021E-2</v>
          </cell>
          <cell r="F2709">
            <v>1.7999991774559021E-2</v>
          </cell>
          <cell r="G2709">
            <v>1.7999991774559021E-2</v>
          </cell>
          <cell r="J2709">
            <v>1.7999991774559021E-2</v>
          </cell>
          <cell r="K2709">
            <v>1.7999991774559021E-2</v>
          </cell>
          <cell r="M2709">
            <v>1.7999991774559021E-2</v>
          </cell>
          <cell r="P2709">
            <v>1.7999991774559021E-2</v>
          </cell>
        </row>
        <row r="2710">
          <cell r="D2710">
            <v>1.7999991774559021E-2</v>
          </cell>
          <cell r="F2710">
            <v>1.7999991774559021E-2</v>
          </cell>
          <cell r="G2710">
            <v>1.7999991774559021E-2</v>
          </cell>
          <cell r="J2710">
            <v>1.7999991774559021E-2</v>
          </cell>
          <cell r="K2710">
            <v>1.7999991774559021E-2</v>
          </cell>
          <cell r="M2710">
            <v>1.7999991774559021E-2</v>
          </cell>
          <cell r="P2710">
            <v>1.7999991774559021E-2</v>
          </cell>
        </row>
        <row r="2711">
          <cell r="D2711">
            <v>1.7999991774559021E-2</v>
          </cell>
          <cell r="F2711">
            <v>1.7999991774559021E-2</v>
          </cell>
          <cell r="G2711">
            <v>1.7999991774559021E-2</v>
          </cell>
          <cell r="J2711">
            <v>1.7999991774559021E-2</v>
          </cell>
          <cell r="K2711">
            <v>1.7999991774559021E-2</v>
          </cell>
          <cell r="M2711">
            <v>1.7999991774559021E-2</v>
          </cell>
          <cell r="P2711">
            <v>1.7999991774559021E-2</v>
          </cell>
        </row>
        <row r="2712">
          <cell r="D2712">
            <v>1.7999991774559021E-2</v>
          </cell>
          <cell r="F2712">
            <v>1.7999991774559021E-2</v>
          </cell>
          <cell r="G2712">
            <v>1.7999991774559021E-2</v>
          </cell>
          <cell r="J2712">
            <v>1.7999991774559021E-2</v>
          </cell>
          <cell r="K2712">
            <v>1.7999991774559021E-2</v>
          </cell>
          <cell r="M2712">
            <v>1.7999991774559021E-2</v>
          </cell>
          <cell r="P2712">
            <v>1.7999991774559021E-2</v>
          </cell>
        </row>
        <row r="2713">
          <cell r="D2713">
            <v>1.7999991774559021E-2</v>
          </cell>
          <cell r="F2713">
            <v>1.7999991774559021E-2</v>
          </cell>
          <cell r="G2713">
            <v>1.7999991774559021E-2</v>
          </cell>
          <cell r="J2713">
            <v>1.7999991774559021E-2</v>
          </cell>
          <cell r="K2713">
            <v>1.7999991774559021E-2</v>
          </cell>
          <cell r="M2713">
            <v>1.7999991774559021E-2</v>
          </cell>
          <cell r="P2713">
            <v>1.7999991774559021E-2</v>
          </cell>
        </row>
        <row r="2714">
          <cell r="D2714">
            <v>1.7999991774559021E-2</v>
          </cell>
          <cell r="F2714">
            <v>1.7999991774559021E-2</v>
          </cell>
          <cell r="G2714">
            <v>1.7999991774559021E-2</v>
          </cell>
          <cell r="J2714">
            <v>1.7999991774559021E-2</v>
          </cell>
          <cell r="K2714">
            <v>1.7999991774559021E-2</v>
          </cell>
          <cell r="M2714">
            <v>1.7999991774559021E-2</v>
          </cell>
          <cell r="P2714">
            <v>1.7999991774559021E-2</v>
          </cell>
        </row>
        <row r="2715">
          <cell r="D2715">
            <v>1.7999991774559021E-2</v>
          </cell>
          <cell r="F2715">
            <v>1.7999991774559021E-2</v>
          </cell>
          <cell r="G2715">
            <v>1.7999991774559021E-2</v>
          </cell>
          <cell r="J2715">
            <v>1.7999991774559021E-2</v>
          </cell>
          <cell r="K2715">
            <v>1.7999991774559021E-2</v>
          </cell>
          <cell r="M2715">
            <v>1.7999991774559021E-2</v>
          </cell>
          <cell r="P2715">
            <v>1.7999991774559021E-2</v>
          </cell>
        </row>
        <row r="2716">
          <cell r="D2716">
            <v>1.7999991774559021E-2</v>
          </cell>
          <cell r="F2716">
            <v>1.7999991774559021E-2</v>
          </cell>
          <cell r="G2716">
            <v>1.7999991774559021E-2</v>
          </cell>
          <cell r="J2716">
            <v>1.7999991774559021E-2</v>
          </cell>
          <cell r="K2716">
            <v>1.7999991774559021E-2</v>
          </cell>
          <cell r="M2716">
            <v>1.7999991774559021E-2</v>
          </cell>
          <cell r="P2716">
            <v>1.7999991774559021E-2</v>
          </cell>
        </row>
        <row r="2717">
          <cell r="D2717">
            <v>1.7999991774559021E-2</v>
          </cell>
          <cell r="F2717">
            <v>1.7999991774559021E-2</v>
          </cell>
          <cell r="G2717">
            <v>1.7999991774559021E-2</v>
          </cell>
          <cell r="J2717">
            <v>1.7999991774559021E-2</v>
          </cell>
          <cell r="K2717">
            <v>1.7999991774559021E-2</v>
          </cell>
          <cell r="M2717">
            <v>1.7999991774559021E-2</v>
          </cell>
          <cell r="P2717">
            <v>1.7999991774559021E-2</v>
          </cell>
        </row>
        <row r="2718">
          <cell r="D2718">
            <v>1.7999991774559021E-2</v>
          </cell>
          <cell r="F2718">
            <v>1.7999991774559021E-2</v>
          </cell>
          <cell r="G2718">
            <v>1.7999991774559021E-2</v>
          </cell>
          <cell r="J2718">
            <v>1.7999991774559021E-2</v>
          </cell>
          <cell r="K2718">
            <v>1.7999991774559021E-2</v>
          </cell>
          <cell r="M2718">
            <v>1.7999991774559021E-2</v>
          </cell>
          <cell r="P2718">
            <v>1.7999991774559021E-2</v>
          </cell>
        </row>
        <row r="2719">
          <cell r="D2719">
            <v>1.7999991774559021E-2</v>
          </cell>
          <cell r="F2719">
            <v>1.7999991774559021E-2</v>
          </cell>
          <cell r="G2719">
            <v>1.7999991774559021E-2</v>
          </cell>
          <cell r="J2719">
            <v>1.7999991774559021E-2</v>
          </cell>
          <cell r="K2719">
            <v>1.7999991774559021E-2</v>
          </cell>
          <cell r="M2719">
            <v>1.7999991774559021E-2</v>
          </cell>
          <cell r="P2719">
            <v>1.7999991774559021E-2</v>
          </cell>
        </row>
        <row r="2720">
          <cell r="D2720">
            <v>1.7999991774559021E-2</v>
          </cell>
          <cell r="F2720">
            <v>1.7999991774559021E-2</v>
          </cell>
          <cell r="G2720">
            <v>1.7999991774559021E-2</v>
          </cell>
          <cell r="J2720">
            <v>1.7999991774559021E-2</v>
          </cell>
          <cell r="K2720">
            <v>1.7999991774559021E-2</v>
          </cell>
          <cell r="M2720">
            <v>1.7999991774559021E-2</v>
          </cell>
          <cell r="P2720">
            <v>1.7999991774559021E-2</v>
          </cell>
        </row>
        <row r="2721">
          <cell r="D2721">
            <v>1.7999991774559021E-2</v>
          </cell>
          <cell r="F2721">
            <v>1.7999991774559021E-2</v>
          </cell>
          <cell r="G2721">
            <v>1.7999991774559021E-2</v>
          </cell>
          <cell r="J2721">
            <v>1.7999991774559021E-2</v>
          </cell>
          <cell r="K2721">
            <v>1.7999991774559021E-2</v>
          </cell>
          <cell r="M2721">
            <v>1.7999991774559021E-2</v>
          </cell>
          <cell r="P2721">
            <v>1.7999991774559021E-2</v>
          </cell>
        </row>
        <row r="2722">
          <cell r="D2722">
            <v>1.7999991774559021E-2</v>
          </cell>
          <cell r="F2722">
            <v>1.7999991774559021E-2</v>
          </cell>
          <cell r="G2722">
            <v>1.7999991774559021E-2</v>
          </cell>
          <cell r="J2722">
            <v>1.7999991774559021E-2</v>
          </cell>
          <cell r="K2722">
            <v>1.7999991774559021E-2</v>
          </cell>
          <cell r="M2722">
            <v>1.7999991774559021E-2</v>
          </cell>
          <cell r="P2722">
            <v>1.7999991774559021E-2</v>
          </cell>
        </row>
        <row r="2723">
          <cell r="D2723">
            <v>1.7999991774559021E-2</v>
          </cell>
          <cell r="F2723">
            <v>1.7999991774559021E-2</v>
          </cell>
          <cell r="G2723">
            <v>1.7999991774559021E-2</v>
          </cell>
          <cell r="J2723">
            <v>1.7999991774559021E-2</v>
          </cell>
          <cell r="K2723">
            <v>1.7999991774559021E-2</v>
          </cell>
          <cell r="M2723">
            <v>1.7999991774559021E-2</v>
          </cell>
          <cell r="P2723">
            <v>1.7999991774559021E-2</v>
          </cell>
        </row>
        <row r="2724">
          <cell r="D2724">
            <v>1.7999991774559021E-2</v>
          </cell>
          <cell r="F2724">
            <v>1.7999991774559021E-2</v>
          </cell>
          <cell r="G2724">
            <v>1.7999991774559021E-2</v>
          </cell>
          <cell r="J2724">
            <v>1.7999991774559021E-2</v>
          </cell>
          <cell r="K2724">
            <v>1.7999991774559021E-2</v>
          </cell>
          <cell r="M2724">
            <v>1.7999991774559021E-2</v>
          </cell>
          <cell r="P2724">
            <v>1.7999991774559021E-2</v>
          </cell>
        </row>
        <row r="2725">
          <cell r="D2725">
            <v>1.7999991774559021E-2</v>
          </cell>
          <cell r="F2725">
            <v>1.7999991774559021E-2</v>
          </cell>
          <cell r="G2725">
            <v>1.7999991774559021E-2</v>
          </cell>
          <cell r="J2725">
            <v>1.7999991774559021E-2</v>
          </cell>
          <cell r="K2725">
            <v>1.7999991774559021E-2</v>
          </cell>
          <cell r="M2725">
            <v>1.7999991774559021E-2</v>
          </cell>
          <cell r="P2725">
            <v>1.7999991774559021E-2</v>
          </cell>
        </row>
        <row r="2726">
          <cell r="D2726">
            <v>1.7999991774559021E-2</v>
          </cell>
          <cell r="F2726">
            <v>1.7999991774559021E-2</v>
          </cell>
          <cell r="G2726">
            <v>1.7999991774559021E-2</v>
          </cell>
          <cell r="J2726">
            <v>1.7999991774559021E-2</v>
          </cell>
          <cell r="K2726">
            <v>1.7999991774559021E-2</v>
          </cell>
          <cell r="M2726">
            <v>1.7999991774559021E-2</v>
          </cell>
          <cell r="P2726">
            <v>1.7999991774559021E-2</v>
          </cell>
        </row>
        <row r="2727">
          <cell r="D2727">
            <v>1.7999991774559021E-2</v>
          </cell>
          <cell r="F2727">
            <v>1.7999991774559021E-2</v>
          </cell>
          <cell r="G2727">
            <v>1.7999991774559021E-2</v>
          </cell>
          <cell r="J2727">
            <v>1.7999991774559021E-2</v>
          </cell>
          <cell r="K2727">
            <v>1.7999991774559021E-2</v>
          </cell>
          <cell r="M2727">
            <v>1.7999991774559021E-2</v>
          </cell>
          <cell r="P2727">
            <v>1.7999991774559021E-2</v>
          </cell>
        </row>
        <row r="2728">
          <cell r="D2728">
            <v>1.7999991774559021E-2</v>
          </cell>
          <cell r="F2728">
            <v>1.7999991774559021E-2</v>
          </cell>
          <cell r="G2728">
            <v>1.7999991774559021E-2</v>
          </cell>
          <cell r="J2728">
            <v>1.7999991774559021E-2</v>
          </cell>
          <cell r="K2728">
            <v>1.7999991774559021E-2</v>
          </cell>
          <cell r="M2728">
            <v>1.7999991774559021E-2</v>
          </cell>
          <cell r="P2728">
            <v>1.7999991774559021E-2</v>
          </cell>
        </row>
        <row r="2729">
          <cell r="D2729">
            <v>1.7999991774559021E-2</v>
          </cell>
          <cell r="F2729">
            <v>1.7999991774559021E-2</v>
          </cell>
          <cell r="G2729">
            <v>1.7999991774559021E-2</v>
          </cell>
          <cell r="J2729">
            <v>1.7999991774559021E-2</v>
          </cell>
          <cell r="K2729">
            <v>1.7999991774559021E-2</v>
          </cell>
          <cell r="M2729">
            <v>1.7999991774559021E-2</v>
          </cell>
          <cell r="P2729">
            <v>1.7999991774559021E-2</v>
          </cell>
        </row>
        <row r="2730">
          <cell r="D2730">
            <v>1.7999991774559021E-2</v>
          </cell>
          <cell r="F2730">
            <v>1.7999991774559021E-2</v>
          </cell>
          <cell r="G2730">
            <v>1.7999991774559021E-2</v>
          </cell>
          <cell r="J2730">
            <v>1.7999991774559021E-2</v>
          </cell>
          <cell r="K2730">
            <v>1.7999991774559021E-2</v>
          </cell>
          <cell r="M2730">
            <v>1.7999991774559021E-2</v>
          </cell>
          <cell r="P2730">
            <v>1.7999991774559021E-2</v>
          </cell>
        </row>
        <row r="2731">
          <cell r="D2731">
            <v>1.7999991774559021E-2</v>
          </cell>
          <cell r="F2731">
            <v>1.7999991774559021E-2</v>
          </cell>
          <cell r="G2731">
            <v>1.7999991774559021E-2</v>
          </cell>
          <cell r="J2731">
            <v>1.7999991774559021E-2</v>
          </cell>
          <cell r="K2731">
            <v>1.7999991774559021E-2</v>
          </cell>
          <cell r="M2731">
            <v>1.7999991774559021E-2</v>
          </cell>
          <cell r="P2731">
            <v>1.7999991774559021E-2</v>
          </cell>
        </row>
        <row r="2732">
          <cell r="D2732">
            <v>1.7999991774559021E-2</v>
          </cell>
          <cell r="F2732">
            <v>1.7999991774559021E-2</v>
          </cell>
          <cell r="G2732">
            <v>1.7999991774559021E-2</v>
          </cell>
          <cell r="J2732">
            <v>1.7999991774559021E-2</v>
          </cell>
          <cell r="K2732">
            <v>1.7999991774559021E-2</v>
          </cell>
          <cell r="M2732">
            <v>1.7999991774559021E-2</v>
          </cell>
          <cell r="P2732">
            <v>1.7999991774559021E-2</v>
          </cell>
        </row>
        <row r="2733">
          <cell r="D2733">
            <v>1.7999991774559021E-2</v>
          </cell>
          <cell r="F2733">
            <v>1.7999991774559021E-2</v>
          </cell>
          <cell r="G2733">
            <v>1.7999991774559021E-2</v>
          </cell>
          <cell r="J2733">
            <v>1.7999991774559021E-2</v>
          </cell>
          <cell r="K2733">
            <v>1.7999991774559021E-2</v>
          </cell>
          <cell r="M2733">
            <v>1.7999991774559021E-2</v>
          </cell>
          <cell r="P2733">
            <v>1.7999991774559021E-2</v>
          </cell>
        </row>
        <row r="2734">
          <cell r="D2734">
            <v>1.7999991774559021E-2</v>
          </cell>
          <cell r="F2734">
            <v>1.7999991774559021E-2</v>
          </cell>
          <cell r="G2734">
            <v>1.7999991774559021E-2</v>
          </cell>
          <cell r="J2734">
            <v>1.7999991774559021E-2</v>
          </cell>
          <cell r="K2734">
            <v>1.7999991774559021E-2</v>
          </cell>
          <cell r="M2734">
            <v>1.7999991774559021E-2</v>
          </cell>
          <cell r="P2734">
            <v>1.7999991774559021E-2</v>
          </cell>
        </row>
        <row r="2735">
          <cell r="D2735">
            <v>1.7999991774559021E-2</v>
          </cell>
          <cell r="F2735">
            <v>1.7999991774559021E-2</v>
          </cell>
          <cell r="G2735">
            <v>1.7999991774559021E-2</v>
          </cell>
          <cell r="J2735">
            <v>1.7999991774559021E-2</v>
          </cell>
          <cell r="K2735">
            <v>1.7999991774559021E-2</v>
          </cell>
          <cell r="M2735">
            <v>1.7999991774559021E-2</v>
          </cell>
          <cell r="P2735">
            <v>1.7999991774559021E-2</v>
          </cell>
        </row>
        <row r="2736">
          <cell r="D2736">
            <v>1.7999991774559021E-2</v>
          </cell>
          <cell r="F2736">
            <v>1.7999991774559021E-2</v>
          </cell>
          <cell r="G2736">
            <v>1.7999991774559021E-2</v>
          </cell>
          <cell r="J2736">
            <v>1.7999991774559021E-2</v>
          </cell>
          <cell r="K2736">
            <v>1.7999991774559021E-2</v>
          </cell>
          <cell r="M2736">
            <v>1.7999991774559021E-2</v>
          </cell>
          <cell r="P2736">
            <v>1.7999991774559021E-2</v>
          </cell>
        </row>
        <row r="2737">
          <cell r="D2737">
            <v>1.7999991774559021E-2</v>
          </cell>
          <cell r="F2737">
            <v>1.7999991774559021E-2</v>
          </cell>
          <cell r="G2737">
            <v>1.7999991774559021E-2</v>
          </cell>
          <cell r="J2737">
            <v>1.7999991774559021E-2</v>
          </cell>
          <cell r="K2737">
            <v>1.7999991774559021E-2</v>
          </cell>
          <cell r="M2737">
            <v>1.7999991774559021E-2</v>
          </cell>
          <cell r="P2737">
            <v>1.7999991774559021E-2</v>
          </cell>
        </row>
        <row r="2738">
          <cell r="D2738">
            <v>1.7999991774559021E-2</v>
          </cell>
          <cell r="F2738">
            <v>1.7999991774559021E-2</v>
          </cell>
          <cell r="G2738">
            <v>1.7999991774559021E-2</v>
          </cell>
          <cell r="J2738">
            <v>1.7999991774559021E-2</v>
          </cell>
          <cell r="K2738">
            <v>1.7999991774559021E-2</v>
          </cell>
          <cell r="M2738">
            <v>1.7999991774559021E-2</v>
          </cell>
          <cell r="P2738">
            <v>1.7999991774559021E-2</v>
          </cell>
        </row>
        <row r="2739">
          <cell r="D2739">
            <v>1.7999991774559021E-2</v>
          </cell>
          <cell r="F2739">
            <v>1.7999991774559021E-2</v>
          </cell>
          <cell r="G2739">
            <v>1.7999991774559021E-2</v>
          </cell>
          <cell r="J2739">
            <v>1.7999991774559021E-2</v>
          </cell>
          <cell r="K2739">
            <v>1.7999991774559021E-2</v>
          </cell>
          <cell r="M2739">
            <v>1.7999991774559021E-2</v>
          </cell>
          <cell r="P2739">
            <v>1.7999991774559021E-2</v>
          </cell>
        </row>
        <row r="2740">
          <cell r="D2740">
            <v>1.7999991774559021E-2</v>
          </cell>
          <cell r="F2740">
            <v>1.7999991774559021E-2</v>
          </cell>
          <cell r="G2740">
            <v>1.7999991774559021E-2</v>
          </cell>
          <cell r="J2740">
            <v>1.7999991774559021E-2</v>
          </cell>
          <cell r="K2740">
            <v>1.7999991774559021E-2</v>
          </cell>
          <cell r="M2740">
            <v>1.7999991774559021E-2</v>
          </cell>
          <cell r="P2740">
            <v>1.7999991774559021E-2</v>
          </cell>
        </row>
        <row r="2741">
          <cell r="D2741">
            <v>1.7999991774559021E-2</v>
          </cell>
          <cell r="F2741">
            <v>1.7999991774559021E-2</v>
          </cell>
          <cell r="G2741">
            <v>1.7999991774559021E-2</v>
          </cell>
          <cell r="J2741">
            <v>1.7999991774559021E-2</v>
          </cell>
          <cell r="K2741">
            <v>1.7999991774559021E-2</v>
          </cell>
          <cell r="M2741">
            <v>1.7999991774559021E-2</v>
          </cell>
          <cell r="P2741">
            <v>1.7999991774559021E-2</v>
          </cell>
        </row>
        <row r="2742">
          <cell r="D2742">
            <v>1.7999991774559021E-2</v>
          </cell>
          <cell r="F2742">
            <v>1.7999991774559021E-2</v>
          </cell>
          <cell r="G2742">
            <v>1.7999991774559021E-2</v>
          </cell>
          <cell r="J2742">
            <v>1.7999991774559021E-2</v>
          </cell>
          <cell r="K2742">
            <v>1.7999991774559021E-2</v>
          </cell>
          <cell r="M2742">
            <v>1.7999991774559021E-2</v>
          </cell>
          <cell r="P2742">
            <v>1.7999991774559021E-2</v>
          </cell>
        </row>
        <row r="2743">
          <cell r="D2743">
            <v>1.7999991774559021E-2</v>
          </cell>
          <cell r="F2743">
            <v>1.7999991774559021E-2</v>
          </cell>
          <cell r="G2743">
            <v>1.7999991774559021E-2</v>
          </cell>
          <cell r="J2743">
            <v>1.7999991774559021E-2</v>
          </cell>
          <cell r="K2743">
            <v>1.7999991774559021E-2</v>
          </cell>
          <cell r="M2743">
            <v>1.7999991774559021E-2</v>
          </cell>
          <cell r="P2743">
            <v>1.7999991774559021E-2</v>
          </cell>
        </row>
        <row r="2744">
          <cell r="D2744">
            <v>1.7999991774559021E-2</v>
          </cell>
          <cell r="F2744">
            <v>1.7999991774559021E-2</v>
          </cell>
          <cell r="G2744">
            <v>1.7999991774559021E-2</v>
          </cell>
          <cell r="J2744">
            <v>1.7999991774559021E-2</v>
          </cell>
          <cell r="K2744">
            <v>1.7999991774559021E-2</v>
          </cell>
          <cell r="M2744">
            <v>1.7999991774559021E-2</v>
          </cell>
          <cell r="P2744">
            <v>1.7999991774559021E-2</v>
          </cell>
        </row>
        <row r="2745">
          <cell r="D2745">
            <v>1.7999991774559021E-2</v>
          </cell>
          <cell r="F2745">
            <v>1.7999991774559021E-2</v>
          </cell>
          <cell r="G2745">
            <v>1.7999991774559021E-2</v>
          </cell>
          <cell r="J2745">
            <v>1.7999991774559021E-2</v>
          </cell>
          <cell r="K2745">
            <v>1.7999991774559021E-2</v>
          </cell>
          <cell r="M2745">
            <v>1.7999991774559021E-2</v>
          </cell>
          <cell r="P2745">
            <v>1.7999991774559021E-2</v>
          </cell>
        </row>
        <row r="2746">
          <cell r="D2746">
            <v>1.7999991774559021E-2</v>
          </cell>
          <cell r="F2746">
            <v>1.7999991774559021E-2</v>
          </cell>
          <cell r="G2746">
            <v>1.7999991774559021E-2</v>
          </cell>
          <cell r="J2746">
            <v>1.7999991774559021E-2</v>
          </cell>
          <cell r="K2746">
            <v>1.7999991774559021E-2</v>
          </cell>
          <cell r="M2746">
            <v>1.7999991774559021E-2</v>
          </cell>
          <cell r="P2746">
            <v>1.7999991774559021E-2</v>
          </cell>
        </row>
        <row r="2747">
          <cell r="D2747">
            <v>1.7999991774559021E-2</v>
          </cell>
          <cell r="F2747">
            <v>1.7999991774559021E-2</v>
          </cell>
          <cell r="G2747">
            <v>1.7999991774559021E-2</v>
          </cell>
          <cell r="J2747">
            <v>1.7999991774559021E-2</v>
          </cell>
          <cell r="K2747">
            <v>1.7999991774559021E-2</v>
          </cell>
          <cell r="M2747">
            <v>1.7999991774559021E-2</v>
          </cell>
          <cell r="P2747">
            <v>1.7999991774559021E-2</v>
          </cell>
        </row>
        <row r="2748">
          <cell r="D2748">
            <v>1.7999991774559021E-2</v>
          </cell>
          <cell r="F2748">
            <v>1.7999991774559021E-2</v>
          </cell>
          <cell r="G2748">
            <v>1.7999991774559021E-2</v>
          </cell>
          <cell r="J2748">
            <v>1.7999991774559021E-2</v>
          </cell>
          <cell r="K2748">
            <v>1.7999991774559021E-2</v>
          </cell>
          <cell r="M2748">
            <v>1.7999991774559021E-2</v>
          </cell>
          <cell r="P2748">
            <v>1.7999991774559021E-2</v>
          </cell>
        </row>
        <row r="2749">
          <cell r="D2749">
            <v>1.7999991774559021E-2</v>
          </cell>
          <cell r="F2749">
            <v>1.7999991774559021E-2</v>
          </cell>
          <cell r="G2749">
            <v>1.7999991774559021E-2</v>
          </cell>
          <cell r="J2749">
            <v>1.7999991774559021E-2</v>
          </cell>
          <cell r="K2749">
            <v>1.7999991774559021E-2</v>
          </cell>
          <cell r="M2749">
            <v>1.7999991774559021E-2</v>
          </cell>
          <cell r="P2749">
            <v>1.7999991774559021E-2</v>
          </cell>
        </row>
        <row r="2750">
          <cell r="D2750">
            <v>1.7999991774559021E-2</v>
          </cell>
          <cell r="F2750">
            <v>1.7999991774559021E-2</v>
          </cell>
          <cell r="G2750">
            <v>1.7999991774559021E-2</v>
          </cell>
          <cell r="J2750">
            <v>1.7999991774559021E-2</v>
          </cell>
          <cell r="K2750">
            <v>1.7999991774559021E-2</v>
          </cell>
          <cell r="M2750">
            <v>1.7999991774559021E-2</v>
          </cell>
          <cell r="P2750">
            <v>1.7999991774559021E-2</v>
          </cell>
        </row>
        <row r="2751">
          <cell r="D2751">
            <v>1.7999991774559021E-2</v>
          </cell>
          <cell r="F2751">
            <v>1.7999991774559021E-2</v>
          </cell>
          <cell r="G2751">
            <v>1.7999991774559021E-2</v>
          </cell>
          <cell r="J2751">
            <v>1.7999991774559021E-2</v>
          </cell>
          <cell r="K2751">
            <v>1.7999991774559021E-2</v>
          </cell>
          <cell r="M2751">
            <v>1.7999991774559021E-2</v>
          </cell>
          <cell r="P2751">
            <v>1.7999991774559021E-2</v>
          </cell>
        </row>
        <row r="2752">
          <cell r="D2752">
            <v>1.7999991774559021E-2</v>
          </cell>
          <cell r="F2752">
            <v>1.7999991774559021E-2</v>
          </cell>
          <cell r="G2752">
            <v>1.7999991774559021E-2</v>
          </cell>
          <cell r="J2752">
            <v>1.7999991774559021E-2</v>
          </cell>
          <cell r="K2752">
            <v>1.7999991774559021E-2</v>
          </cell>
          <cell r="M2752">
            <v>1.7999991774559021E-2</v>
          </cell>
          <cell r="P2752">
            <v>1.7999991774559021E-2</v>
          </cell>
        </row>
        <row r="2753">
          <cell r="D2753">
            <v>1.7999991774559021E-2</v>
          </cell>
          <cell r="F2753">
            <v>1.7999991774559021E-2</v>
          </cell>
          <cell r="G2753">
            <v>1.7999991774559021E-2</v>
          </cell>
          <cell r="J2753">
            <v>1.7999991774559021E-2</v>
          </cell>
          <cell r="K2753">
            <v>1.7999991774559021E-2</v>
          </cell>
          <cell r="M2753">
            <v>1.7999991774559021E-2</v>
          </cell>
          <cell r="P2753">
            <v>1.7999991774559021E-2</v>
          </cell>
        </row>
        <row r="2754">
          <cell r="D2754">
            <v>1.7999991774559021E-2</v>
          </cell>
          <cell r="F2754">
            <v>1.7999991774559021E-2</v>
          </cell>
          <cell r="G2754">
            <v>1.7999991774559021E-2</v>
          </cell>
          <cell r="J2754">
            <v>1.7999991774559021E-2</v>
          </cell>
          <cell r="K2754">
            <v>1.7999991774559021E-2</v>
          </cell>
          <cell r="M2754">
            <v>1.7999991774559021E-2</v>
          </cell>
          <cell r="P2754">
            <v>1.7999991774559021E-2</v>
          </cell>
        </row>
        <row r="2755">
          <cell r="D2755">
            <v>1.7999991774559021E-2</v>
          </cell>
          <cell r="F2755">
            <v>1.7999991774559021E-2</v>
          </cell>
          <cell r="G2755">
            <v>1.7999991774559021E-2</v>
          </cell>
          <cell r="J2755">
            <v>1.7999991774559021E-2</v>
          </cell>
          <cell r="K2755">
            <v>1.7999991774559021E-2</v>
          </cell>
          <cell r="M2755">
            <v>1.7999991774559021E-2</v>
          </cell>
          <cell r="P2755">
            <v>1.7999991774559021E-2</v>
          </cell>
        </row>
        <row r="2756">
          <cell r="D2756">
            <v>1.7999991774559021E-2</v>
          </cell>
          <cell r="F2756">
            <v>1.7999991774559021E-2</v>
          </cell>
          <cell r="G2756">
            <v>1.7999991774559021E-2</v>
          </cell>
          <cell r="J2756">
            <v>1.7999991774559021E-2</v>
          </cell>
          <cell r="K2756">
            <v>1.7999991774559021E-2</v>
          </cell>
          <cell r="M2756">
            <v>1.7999991774559021E-2</v>
          </cell>
          <cell r="P2756">
            <v>1.7999991774559021E-2</v>
          </cell>
        </row>
        <row r="2757">
          <cell r="D2757">
            <v>1.7999991774559021E-2</v>
          </cell>
          <cell r="F2757">
            <v>1.7999991774559021E-2</v>
          </cell>
          <cell r="G2757">
            <v>1.7999991774559021E-2</v>
          </cell>
          <cell r="J2757">
            <v>1.7999991774559021E-2</v>
          </cell>
          <cell r="K2757">
            <v>1.7999991774559021E-2</v>
          </cell>
          <cell r="M2757">
            <v>1.7999991774559021E-2</v>
          </cell>
          <cell r="P2757">
            <v>1.7999991774559021E-2</v>
          </cell>
        </row>
        <row r="2758">
          <cell r="D2758">
            <v>1.7999991774559021E-2</v>
          </cell>
          <cell r="F2758">
            <v>1.7999991774559021E-2</v>
          </cell>
          <cell r="G2758">
            <v>1.7999991774559021E-2</v>
          </cell>
          <cell r="J2758">
            <v>1.7999991774559021E-2</v>
          </cell>
          <cell r="K2758">
            <v>1.7999991774559021E-2</v>
          </cell>
          <cell r="M2758">
            <v>1.7999991774559021E-2</v>
          </cell>
          <cell r="P2758">
            <v>1.7999991774559021E-2</v>
          </cell>
        </row>
        <row r="2759">
          <cell r="D2759">
            <v>1.7999991774559021E-2</v>
          </cell>
          <cell r="F2759">
            <v>1.7999991774559021E-2</v>
          </cell>
          <cell r="G2759">
            <v>1.7999991774559021E-2</v>
          </cell>
          <cell r="J2759">
            <v>1.7999991774559021E-2</v>
          </cell>
          <cell r="K2759">
            <v>1.7999991774559021E-2</v>
          </cell>
          <cell r="M2759">
            <v>1.7999991774559021E-2</v>
          </cell>
          <cell r="P2759">
            <v>1.7999991774559021E-2</v>
          </cell>
        </row>
        <row r="2760">
          <cell r="D2760">
            <v>1.7999991774559021E-2</v>
          </cell>
          <cell r="F2760">
            <v>1.7999991774559021E-2</v>
          </cell>
          <cell r="G2760">
            <v>1.7999991774559021E-2</v>
          </cell>
          <cell r="J2760">
            <v>1.7999991774559021E-2</v>
          </cell>
          <cell r="K2760">
            <v>1.7999991774559021E-2</v>
          </cell>
          <cell r="M2760">
            <v>1.7999991774559021E-2</v>
          </cell>
          <cell r="P2760">
            <v>1.7999991774559021E-2</v>
          </cell>
        </row>
        <row r="2761">
          <cell r="D2761">
            <v>1.7999991774559021E-2</v>
          </cell>
          <cell r="F2761">
            <v>1.7999991774559021E-2</v>
          </cell>
          <cell r="G2761">
            <v>1.7999991774559021E-2</v>
          </cell>
          <cell r="J2761">
            <v>1.7999991774559021E-2</v>
          </cell>
          <cell r="K2761">
            <v>1.7999991774559021E-2</v>
          </cell>
          <cell r="M2761">
            <v>1.7999991774559021E-2</v>
          </cell>
          <cell r="P2761">
            <v>1.7999991774559021E-2</v>
          </cell>
        </row>
        <row r="2762">
          <cell r="D2762">
            <v>1.7999991774559021E-2</v>
          </cell>
          <cell r="F2762">
            <v>1.7999991774559021E-2</v>
          </cell>
          <cell r="G2762">
            <v>1.7999991774559021E-2</v>
          </cell>
          <cell r="J2762">
            <v>1.7999991774559021E-2</v>
          </cell>
          <cell r="K2762">
            <v>1.7999991774559021E-2</v>
          </cell>
          <cell r="M2762">
            <v>1.7999991774559021E-2</v>
          </cell>
          <cell r="P2762">
            <v>1.7999991774559021E-2</v>
          </cell>
        </row>
        <row r="2763">
          <cell r="D2763">
            <v>1.7999991774559021E-2</v>
          </cell>
          <cell r="F2763">
            <v>1.7999991774559021E-2</v>
          </cell>
          <cell r="G2763">
            <v>1.7999991774559021E-2</v>
          </cell>
          <cell r="J2763">
            <v>1.7999991774559021E-2</v>
          </cell>
          <cell r="K2763">
            <v>1.7999991774559021E-2</v>
          </cell>
          <cell r="M2763">
            <v>1.7999991774559021E-2</v>
          </cell>
          <cell r="P2763">
            <v>1.7999991774559021E-2</v>
          </cell>
        </row>
        <row r="2764">
          <cell r="D2764">
            <v>1.7999991774559021E-2</v>
          </cell>
          <cell r="F2764">
            <v>1.7999991774559021E-2</v>
          </cell>
          <cell r="G2764">
            <v>1.7999991774559021E-2</v>
          </cell>
          <cell r="J2764">
            <v>1.7999991774559021E-2</v>
          </cell>
          <cell r="K2764">
            <v>1.7999991774559021E-2</v>
          </cell>
          <cell r="M2764">
            <v>1.7999991774559021E-2</v>
          </cell>
          <cell r="P2764">
            <v>1.7999991774559021E-2</v>
          </cell>
        </row>
        <row r="2765">
          <cell r="D2765">
            <v>1.7999991774559021E-2</v>
          </cell>
          <cell r="F2765">
            <v>1.7999991774559021E-2</v>
          </cell>
          <cell r="G2765">
            <v>1.7999991774559021E-2</v>
          </cell>
          <cell r="J2765">
            <v>1.7999991774559021E-2</v>
          </cell>
          <cell r="K2765">
            <v>1.7999991774559021E-2</v>
          </cell>
          <cell r="M2765">
            <v>1.7999991774559021E-2</v>
          </cell>
          <cell r="P2765">
            <v>1.7999991774559021E-2</v>
          </cell>
        </row>
        <row r="2766">
          <cell r="D2766">
            <v>1.7999991774559021E-2</v>
          </cell>
          <cell r="F2766">
            <v>1.7999991774559021E-2</v>
          </cell>
          <cell r="G2766">
            <v>1.7999991774559021E-2</v>
          </cell>
          <cell r="J2766">
            <v>1.7999991774559021E-2</v>
          </cell>
          <cell r="K2766">
            <v>1.7999991774559021E-2</v>
          </cell>
          <cell r="M2766">
            <v>1.7999991774559021E-2</v>
          </cell>
          <cell r="P2766">
            <v>1.7999991774559021E-2</v>
          </cell>
        </row>
        <row r="2767">
          <cell r="D2767">
            <v>1.7999991774559021E-2</v>
          </cell>
          <cell r="F2767">
            <v>1.7999991774559021E-2</v>
          </cell>
          <cell r="G2767">
            <v>1.7999991774559021E-2</v>
          </cell>
          <cell r="J2767">
            <v>1.7999991774559021E-2</v>
          </cell>
          <cell r="K2767">
            <v>1.7999991774559021E-2</v>
          </cell>
          <cell r="M2767">
            <v>1.7999991774559021E-2</v>
          </cell>
          <cell r="P2767">
            <v>1.7999991774559021E-2</v>
          </cell>
        </row>
        <row r="2768">
          <cell r="D2768">
            <v>1.7999991774559021E-2</v>
          </cell>
          <cell r="F2768">
            <v>1.7999991774559021E-2</v>
          </cell>
          <cell r="G2768">
            <v>1.7999991774559021E-2</v>
          </cell>
          <cell r="J2768">
            <v>1.7999991774559021E-2</v>
          </cell>
          <cell r="K2768">
            <v>1.7999991774559021E-2</v>
          </cell>
          <cell r="M2768">
            <v>1.7999991774559021E-2</v>
          </cell>
          <cell r="P2768">
            <v>1.7999991774559021E-2</v>
          </cell>
        </row>
        <row r="2769">
          <cell r="D2769">
            <v>1.7999991774559021E-2</v>
          </cell>
          <cell r="F2769">
            <v>1.7999991774559021E-2</v>
          </cell>
          <cell r="G2769">
            <v>1.7999991774559021E-2</v>
          </cell>
          <cell r="J2769">
            <v>1.7999991774559021E-2</v>
          </cell>
          <cell r="K2769">
            <v>1.7999991774559021E-2</v>
          </cell>
          <cell r="M2769">
            <v>1.7999991774559021E-2</v>
          </cell>
          <cell r="P2769">
            <v>1.7999991774559021E-2</v>
          </cell>
        </row>
        <row r="2770">
          <cell r="D2770">
            <v>1.7999991774559021E-2</v>
          </cell>
          <cell r="F2770">
            <v>1.7999991774559021E-2</v>
          </cell>
          <cell r="G2770">
            <v>1.7999991774559021E-2</v>
          </cell>
          <cell r="J2770">
            <v>1.7999991774559021E-2</v>
          </cell>
          <cell r="K2770">
            <v>1.7999991774559021E-2</v>
          </cell>
          <cell r="M2770">
            <v>1.7999991774559021E-2</v>
          </cell>
          <cell r="P2770">
            <v>1.7999991774559021E-2</v>
          </cell>
        </row>
        <row r="2771">
          <cell r="D2771">
            <v>1.7999991774559021E-2</v>
          </cell>
          <cell r="F2771">
            <v>1.7999991774559021E-2</v>
          </cell>
          <cell r="G2771">
            <v>1.7999991774559021E-2</v>
          </cell>
          <cell r="J2771">
            <v>1.7999991774559021E-2</v>
          </cell>
          <cell r="K2771">
            <v>1.7999991774559021E-2</v>
          </cell>
          <cell r="M2771">
            <v>1.7999991774559021E-2</v>
          </cell>
          <cell r="P2771">
            <v>1.7999991774559021E-2</v>
          </cell>
        </row>
        <row r="2772">
          <cell r="D2772">
            <v>1.7999991774559021E-2</v>
          </cell>
          <cell r="F2772">
            <v>1.7999991774559021E-2</v>
          </cell>
          <cell r="G2772">
            <v>1.7999991774559021E-2</v>
          </cell>
          <cell r="J2772">
            <v>1.7999991774559021E-2</v>
          </cell>
          <cell r="K2772">
            <v>1.7999991774559021E-2</v>
          </cell>
          <cell r="M2772">
            <v>1.7999991774559021E-2</v>
          </cell>
          <cell r="P2772">
            <v>1.7999991774559021E-2</v>
          </cell>
        </row>
        <row r="2773">
          <cell r="D2773">
            <v>1.7999991774559021E-2</v>
          </cell>
          <cell r="F2773">
            <v>1.7999991774559021E-2</v>
          </cell>
          <cell r="G2773">
            <v>1.7999991774559021E-2</v>
          </cell>
          <cell r="J2773">
            <v>1.7999991774559021E-2</v>
          </cell>
          <cell r="K2773">
            <v>1.7999991774559021E-2</v>
          </cell>
          <cell r="M2773">
            <v>1.7999991774559021E-2</v>
          </cell>
          <cell r="P2773">
            <v>1.7999991774559021E-2</v>
          </cell>
        </row>
        <row r="2774">
          <cell r="D2774">
            <v>1.7999991774559021E-2</v>
          </cell>
          <cell r="F2774">
            <v>1.7999991774559021E-2</v>
          </cell>
          <cell r="G2774">
            <v>1.7999991774559021E-2</v>
          </cell>
          <cell r="J2774">
            <v>1.7999991774559021E-2</v>
          </cell>
          <cell r="K2774">
            <v>1.7999991774559021E-2</v>
          </cell>
          <cell r="M2774">
            <v>1.7999991774559021E-2</v>
          </cell>
          <cell r="P2774">
            <v>1.7999991774559021E-2</v>
          </cell>
        </row>
        <row r="2775">
          <cell r="D2775">
            <v>1.7999991774559021E-2</v>
          </cell>
          <cell r="F2775">
            <v>1.7999991774559021E-2</v>
          </cell>
          <cell r="G2775">
            <v>1.7999991774559021E-2</v>
          </cell>
          <cell r="J2775">
            <v>1.7999991774559021E-2</v>
          </cell>
          <cell r="K2775">
            <v>1.7999991774559021E-2</v>
          </cell>
          <cell r="M2775">
            <v>1.7999991774559021E-2</v>
          </cell>
          <cell r="P2775">
            <v>1.7999991774559021E-2</v>
          </cell>
        </row>
        <row r="2776">
          <cell r="D2776">
            <v>1.7999991774559021E-2</v>
          </cell>
          <cell r="F2776">
            <v>1.7999991774559021E-2</v>
          </cell>
          <cell r="G2776">
            <v>1.7999991774559021E-2</v>
          </cell>
          <cell r="J2776">
            <v>1.7999991774559021E-2</v>
          </cell>
          <cell r="K2776">
            <v>1.7999991774559021E-2</v>
          </cell>
          <cell r="M2776">
            <v>1.7999991774559021E-2</v>
          </cell>
          <cell r="P2776">
            <v>1.7999991774559021E-2</v>
          </cell>
        </row>
        <row r="2777">
          <cell r="D2777">
            <v>1.7999991774559021E-2</v>
          </cell>
          <cell r="F2777">
            <v>1.7999991774559021E-2</v>
          </cell>
          <cell r="G2777">
            <v>1.7999991774559021E-2</v>
          </cell>
          <cell r="J2777">
            <v>1.7999991774559021E-2</v>
          </cell>
          <cell r="K2777">
            <v>1.7999991774559021E-2</v>
          </cell>
          <cell r="M2777">
            <v>1.7999991774559021E-2</v>
          </cell>
          <cell r="P2777">
            <v>1.7999991774559021E-2</v>
          </cell>
        </row>
        <row r="2778">
          <cell r="D2778">
            <v>1.7999991774559021E-2</v>
          </cell>
          <cell r="F2778">
            <v>1.7999991774559021E-2</v>
          </cell>
          <cell r="G2778">
            <v>1.7999991774559021E-2</v>
          </cell>
          <cell r="J2778">
            <v>1.7999991774559021E-2</v>
          </cell>
          <cell r="K2778">
            <v>1.7999991774559021E-2</v>
          </cell>
          <cell r="M2778">
            <v>1.7999991774559021E-2</v>
          </cell>
          <cell r="P2778">
            <v>1.7999991774559021E-2</v>
          </cell>
        </row>
        <row r="2779">
          <cell r="D2779">
            <v>1.7999991774559021E-2</v>
          </cell>
          <cell r="F2779">
            <v>1.7999991774559021E-2</v>
          </cell>
          <cell r="G2779">
            <v>1.7999991774559021E-2</v>
          </cell>
          <cell r="J2779">
            <v>1.7999991774559021E-2</v>
          </cell>
          <cell r="K2779">
            <v>1.7999991774559021E-2</v>
          </cell>
          <cell r="M2779">
            <v>1.7999991774559021E-2</v>
          </cell>
          <cell r="P2779">
            <v>1.7999991774559021E-2</v>
          </cell>
        </row>
        <row r="2780">
          <cell r="D2780">
            <v>1.7999991774559021E-2</v>
          </cell>
          <cell r="F2780">
            <v>1.7999991774559021E-2</v>
          </cell>
          <cell r="G2780">
            <v>1.7999991774559021E-2</v>
          </cell>
          <cell r="J2780">
            <v>1.7999991774559021E-2</v>
          </cell>
          <cell r="K2780">
            <v>1.7999991774559021E-2</v>
          </cell>
          <cell r="M2780">
            <v>1.7999991774559021E-2</v>
          </cell>
          <cell r="P2780">
            <v>1.7999991774559021E-2</v>
          </cell>
        </row>
        <row r="2781">
          <cell r="D2781">
            <v>1.7999991774559021E-2</v>
          </cell>
          <cell r="F2781">
            <v>1.7999991774559021E-2</v>
          </cell>
          <cell r="G2781">
            <v>1.7999991774559021E-2</v>
          </cell>
          <cell r="J2781">
            <v>1.7999991774559021E-2</v>
          </cell>
          <cell r="K2781">
            <v>1.7999991774559021E-2</v>
          </cell>
          <cell r="M2781">
            <v>1.7999991774559021E-2</v>
          </cell>
          <cell r="P2781">
            <v>1.7999991774559021E-2</v>
          </cell>
        </row>
        <row r="2782">
          <cell r="D2782">
            <v>1.7999991774559021E-2</v>
          </cell>
          <cell r="F2782">
            <v>1.7999991774559021E-2</v>
          </cell>
          <cell r="G2782">
            <v>1.7999991774559021E-2</v>
          </cell>
          <cell r="J2782">
            <v>1.7999991774559021E-2</v>
          </cell>
          <cell r="K2782">
            <v>1.7999991774559021E-2</v>
          </cell>
          <cell r="M2782">
            <v>1.7999991774559021E-2</v>
          </cell>
          <cell r="P2782">
            <v>1.7999991774559021E-2</v>
          </cell>
        </row>
        <row r="2783">
          <cell r="D2783">
            <v>1.7999991774559021E-2</v>
          </cell>
          <cell r="F2783">
            <v>1.7999991774559021E-2</v>
          </cell>
          <cell r="G2783">
            <v>1.7999991774559021E-2</v>
          </cell>
          <cell r="J2783">
            <v>1.7999991774559021E-2</v>
          </cell>
          <cell r="K2783">
            <v>1.7999991774559021E-2</v>
          </cell>
          <cell r="M2783">
            <v>1.7999991774559021E-2</v>
          </cell>
          <cell r="P2783">
            <v>1.7999991774559021E-2</v>
          </cell>
        </row>
        <row r="2784">
          <cell r="D2784">
            <v>1.7999991774559021E-2</v>
          </cell>
          <cell r="F2784">
            <v>1.7999991774559021E-2</v>
          </cell>
          <cell r="G2784">
            <v>1.7999991774559021E-2</v>
          </cell>
          <cell r="J2784">
            <v>1.7999991774559021E-2</v>
          </cell>
          <cell r="K2784">
            <v>1.7999991774559021E-2</v>
          </cell>
          <cell r="M2784">
            <v>1.7999991774559021E-2</v>
          </cell>
          <cell r="P2784">
            <v>1.7999991774559021E-2</v>
          </cell>
        </row>
        <row r="2785">
          <cell r="D2785">
            <v>1.7999991774559021E-2</v>
          </cell>
          <cell r="F2785">
            <v>1.7999991774559021E-2</v>
          </cell>
          <cell r="G2785">
            <v>1.7999991774559021E-2</v>
          </cell>
          <cell r="J2785">
            <v>1.7999991774559021E-2</v>
          </cell>
          <cell r="K2785">
            <v>1.7999991774559021E-2</v>
          </cell>
          <cell r="M2785">
            <v>1.7999991774559021E-2</v>
          </cell>
          <cell r="P2785">
            <v>1.7999991774559021E-2</v>
          </cell>
        </row>
        <row r="2786">
          <cell r="D2786">
            <v>1.7999991774559021E-2</v>
          </cell>
          <cell r="F2786">
            <v>1.7999991774559021E-2</v>
          </cell>
          <cell r="G2786">
            <v>1.7999991774559021E-2</v>
          </cell>
          <cell r="J2786">
            <v>1.7999991774559021E-2</v>
          </cell>
          <cell r="K2786">
            <v>1.7999991774559021E-2</v>
          </cell>
          <cell r="M2786">
            <v>1.7999991774559021E-2</v>
          </cell>
          <cell r="P2786">
            <v>1.7999991774559021E-2</v>
          </cell>
        </row>
        <row r="2787">
          <cell r="D2787">
            <v>1.7999991774559021E-2</v>
          </cell>
          <cell r="F2787">
            <v>1.7999991774559021E-2</v>
          </cell>
          <cell r="G2787">
            <v>1.7999991774559021E-2</v>
          </cell>
          <cell r="J2787">
            <v>1.7999991774559021E-2</v>
          </cell>
          <cell r="K2787">
            <v>1.7999991774559021E-2</v>
          </cell>
          <cell r="M2787">
            <v>1.7999991774559021E-2</v>
          </cell>
          <cell r="P2787">
            <v>1.7999991774559021E-2</v>
          </cell>
        </row>
        <row r="2788">
          <cell r="D2788">
            <v>1.7999991774559021E-2</v>
          </cell>
          <cell r="F2788">
            <v>1.7999991774559021E-2</v>
          </cell>
          <cell r="G2788">
            <v>1.7999991774559021E-2</v>
          </cell>
          <cell r="J2788">
            <v>1.7999991774559021E-2</v>
          </cell>
          <cell r="K2788">
            <v>1.7999991774559021E-2</v>
          </cell>
          <cell r="M2788">
            <v>1.7999991774559021E-2</v>
          </cell>
          <cell r="P2788">
            <v>1.7999991774559021E-2</v>
          </cell>
        </row>
        <row r="2789">
          <cell r="D2789">
            <v>1.7999991774559021E-2</v>
          </cell>
          <cell r="F2789">
            <v>1.7999991774559021E-2</v>
          </cell>
          <cell r="G2789">
            <v>1.7999991774559021E-2</v>
          </cell>
          <cell r="J2789">
            <v>1.7999991774559021E-2</v>
          </cell>
          <cell r="K2789">
            <v>1.7999991774559021E-2</v>
          </cell>
          <cell r="M2789">
            <v>1.7999991774559021E-2</v>
          </cell>
          <cell r="P2789">
            <v>1.7999991774559021E-2</v>
          </cell>
        </row>
        <row r="2790">
          <cell r="D2790">
            <v>1.7999991774559021E-2</v>
          </cell>
          <cell r="F2790">
            <v>1.7999991774559021E-2</v>
          </cell>
          <cell r="G2790">
            <v>1.7999991774559021E-2</v>
          </cell>
          <cell r="J2790">
            <v>1.7999991774559021E-2</v>
          </cell>
          <cell r="K2790">
            <v>1.7999991774559021E-2</v>
          </cell>
          <cell r="M2790">
            <v>1.7999991774559021E-2</v>
          </cell>
          <cell r="P2790">
            <v>1.7999991774559021E-2</v>
          </cell>
        </row>
        <row r="2791">
          <cell r="D2791">
            <v>1.7999991774559021E-2</v>
          </cell>
          <cell r="F2791">
            <v>1.7999991774559021E-2</v>
          </cell>
          <cell r="G2791">
            <v>1.7999991774559021E-2</v>
          </cell>
          <cell r="J2791">
            <v>1.7999991774559021E-2</v>
          </cell>
          <cell r="K2791">
            <v>1.7999991774559021E-2</v>
          </cell>
          <cell r="M2791">
            <v>1.7999991774559021E-2</v>
          </cell>
          <cell r="P2791">
            <v>1.7999991774559021E-2</v>
          </cell>
        </row>
        <row r="2792">
          <cell r="D2792">
            <v>1.7999991774559021E-2</v>
          </cell>
          <cell r="F2792">
            <v>1.7999991774559021E-2</v>
          </cell>
          <cell r="G2792">
            <v>1.7999991774559021E-2</v>
          </cell>
          <cell r="J2792">
            <v>1.7999991774559021E-2</v>
          </cell>
          <cell r="K2792">
            <v>1.7999991774559021E-2</v>
          </cell>
          <cell r="M2792">
            <v>1.7999991774559021E-2</v>
          </cell>
          <cell r="P2792">
            <v>1.7999991774559021E-2</v>
          </cell>
        </row>
        <row r="2793">
          <cell r="D2793">
            <v>1.7999991774559021E-2</v>
          </cell>
          <cell r="F2793">
            <v>1.7999991774559021E-2</v>
          </cell>
          <cell r="G2793">
            <v>1.7999991774559021E-2</v>
          </cell>
          <cell r="J2793">
            <v>1.7999991774559021E-2</v>
          </cell>
          <cell r="K2793">
            <v>1.7999991774559021E-2</v>
          </cell>
          <cell r="M2793">
            <v>1.7999991774559021E-2</v>
          </cell>
          <cell r="P2793">
            <v>1.7999991774559021E-2</v>
          </cell>
        </row>
        <row r="2794">
          <cell r="D2794">
            <v>1.7999991774559021E-2</v>
          </cell>
          <cell r="F2794">
            <v>1.7999991774559021E-2</v>
          </cell>
          <cell r="G2794">
            <v>1.7999991774559021E-2</v>
          </cell>
          <cell r="J2794">
            <v>1.7999991774559021E-2</v>
          </cell>
          <cell r="K2794">
            <v>1.7999991774559021E-2</v>
          </cell>
          <cell r="M2794">
            <v>1.7999991774559021E-2</v>
          </cell>
          <cell r="P2794">
            <v>1.7999991774559021E-2</v>
          </cell>
        </row>
        <row r="2795">
          <cell r="D2795">
            <v>1.7999991774559021E-2</v>
          </cell>
          <cell r="F2795">
            <v>1.7999991774559021E-2</v>
          </cell>
          <cell r="G2795">
            <v>1.7999991774559021E-2</v>
          </cell>
          <cell r="J2795">
            <v>1.7999991774559021E-2</v>
          </cell>
          <cell r="K2795">
            <v>1.7999991774559021E-2</v>
          </cell>
          <cell r="M2795">
            <v>1.7999991774559021E-2</v>
          </cell>
          <cell r="P2795">
            <v>1.7999991774559021E-2</v>
          </cell>
        </row>
        <row r="2796">
          <cell r="D2796">
            <v>1.7999991774559021E-2</v>
          </cell>
          <cell r="F2796">
            <v>1.7999991774559021E-2</v>
          </cell>
          <cell r="G2796">
            <v>1.7999991774559021E-2</v>
          </cell>
          <cell r="J2796">
            <v>1.7999991774559021E-2</v>
          </cell>
          <cell r="K2796">
            <v>1.7999991774559021E-2</v>
          </cell>
          <cell r="M2796">
            <v>1.7999991774559021E-2</v>
          </cell>
          <cell r="P2796">
            <v>1.7999991774559021E-2</v>
          </cell>
        </row>
        <row r="2797">
          <cell r="D2797">
            <v>1.7999991774559021E-2</v>
          </cell>
          <cell r="F2797">
            <v>1.7999991774559021E-2</v>
          </cell>
          <cell r="G2797">
            <v>1.7999991774559021E-2</v>
          </cell>
          <cell r="J2797">
            <v>1.7999991774559021E-2</v>
          </cell>
          <cell r="K2797">
            <v>1.7999991774559021E-2</v>
          </cell>
          <cell r="M2797">
            <v>1.7999991774559021E-2</v>
          </cell>
          <cell r="P2797">
            <v>1.7999991774559021E-2</v>
          </cell>
        </row>
        <row r="2798">
          <cell r="D2798">
            <v>1.7999991774559021E-2</v>
          </cell>
          <cell r="F2798">
            <v>1.7999991774559021E-2</v>
          </cell>
          <cell r="G2798">
            <v>1.7999991774559021E-2</v>
          </cell>
          <cell r="J2798">
            <v>1.7999991774559021E-2</v>
          </cell>
          <cell r="K2798">
            <v>1.7999991774559021E-2</v>
          </cell>
          <cell r="M2798">
            <v>1.7999991774559021E-2</v>
          </cell>
          <cell r="P2798">
            <v>1.7999991774559021E-2</v>
          </cell>
        </row>
        <row r="2799">
          <cell r="D2799">
            <v>1.7999991774559021E-2</v>
          </cell>
          <cell r="F2799">
            <v>1.7999991774559021E-2</v>
          </cell>
          <cell r="G2799">
            <v>1.7999991774559021E-2</v>
          </cell>
          <cell r="J2799">
            <v>1.7999991774559021E-2</v>
          </cell>
          <cell r="K2799">
            <v>1.7999991774559021E-2</v>
          </cell>
          <cell r="M2799">
            <v>1.7999991774559021E-2</v>
          </cell>
          <cell r="P2799">
            <v>1.7999991774559021E-2</v>
          </cell>
        </row>
        <row r="2800">
          <cell r="D2800">
            <v>1.7999991774559021E-2</v>
          </cell>
          <cell r="F2800">
            <v>1.7999991774559021E-2</v>
          </cell>
          <cell r="G2800">
            <v>1.7999991774559021E-2</v>
          </cell>
          <cell r="J2800">
            <v>1.7999991774559021E-2</v>
          </cell>
          <cell r="K2800">
            <v>1.7999991774559021E-2</v>
          </cell>
          <cell r="M2800">
            <v>1.7999991774559021E-2</v>
          </cell>
          <cell r="P2800">
            <v>1.7999991774559021E-2</v>
          </cell>
        </row>
        <row r="2801">
          <cell r="D2801">
            <v>1.7999991774559021E-2</v>
          </cell>
          <cell r="F2801">
            <v>1.7999991774559021E-2</v>
          </cell>
          <cell r="G2801">
            <v>1.7999991774559021E-2</v>
          </cell>
          <cell r="J2801">
            <v>1.7999991774559021E-2</v>
          </cell>
          <cell r="K2801">
            <v>1.7999991774559021E-2</v>
          </cell>
          <cell r="M2801">
            <v>1.7999991774559021E-2</v>
          </cell>
          <cell r="P2801">
            <v>1.7999991774559021E-2</v>
          </cell>
        </row>
        <row r="2802">
          <cell r="D2802">
            <v>1.7999991774559021E-2</v>
          </cell>
          <cell r="F2802">
            <v>1.7999991774559021E-2</v>
          </cell>
          <cell r="G2802">
            <v>1.7999991774559021E-2</v>
          </cell>
          <cell r="J2802">
            <v>1.7999991774559021E-2</v>
          </cell>
          <cell r="K2802">
            <v>1.7999991774559021E-2</v>
          </cell>
          <cell r="M2802">
            <v>1.7999991774559021E-2</v>
          </cell>
          <cell r="P2802">
            <v>1.7999991774559021E-2</v>
          </cell>
        </row>
        <row r="2803">
          <cell r="D2803">
            <v>1.7999991774559021E-2</v>
          </cell>
          <cell r="F2803">
            <v>1.7999991774559021E-2</v>
          </cell>
          <cell r="G2803">
            <v>1.7999991774559021E-2</v>
          </cell>
          <cell r="J2803">
            <v>1.7999991774559021E-2</v>
          </cell>
          <cell r="K2803">
            <v>1.7999991774559021E-2</v>
          </cell>
          <cell r="M2803">
            <v>1.7999991774559021E-2</v>
          </cell>
          <cell r="P2803">
            <v>1.7999991774559021E-2</v>
          </cell>
        </row>
        <row r="2804">
          <cell r="D2804">
            <v>1.7999991774559021E-2</v>
          </cell>
          <cell r="F2804">
            <v>1.7999991774559021E-2</v>
          </cell>
          <cell r="G2804">
            <v>1.7999991774559021E-2</v>
          </cell>
          <cell r="J2804">
            <v>1.7999991774559021E-2</v>
          </cell>
          <cell r="K2804">
            <v>1.7999991774559021E-2</v>
          </cell>
          <cell r="M2804">
            <v>1.7999991774559021E-2</v>
          </cell>
          <cell r="P2804">
            <v>1.7999991774559021E-2</v>
          </cell>
        </row>
        <row r="2805">
          <cell r="D2805">
            <v>1.7999991774559021E-2</v>
          </cell>
          <cell r="F2805">
            <v>1.7999991774559021E-2</v>
          </cell>
          <cell r="G2805">
            <v>1.7999991774559021E-2</v>
          </cell>
          <cell r="J2805">
            <v>1.7999991774559021E-2</v>
          </cell>
          <cell r="K2805">
            <v>1.7999991774559021E-2</v>
          </cell>
          <cell r="M2805">
            <v>1.7999991774559021E-2</v>
          </cell>
          <cell r="P2805">
            <v>1.7999991774559021E-2</v>
          </cell>
        </row>
        <row r="2806">
          <cell r="D2806">
            <v>1.7999991774559021E-2</v>
          </cell>
          <cell r="F2806">
            <v>1.7999991774559021E-2</v>
          </cell>
          <cell r="G2806">
            <v>1.7999991774559021E-2</v>
          </cell>
          <cell r="J2806">
            <v>1.7999991774559021E-2</v>
          </cell>
          <cell r="K2806">
            <v>1.7999991774559021E-2</v>
          </cell>
          <cell r="M2806">
            <v>1.7999991774559021E-2</v>
          </cell>
          <cell r="P2806">
            <v>1.7999991774559021E-2</v>
          </cell>
        </row>
        <row r="2807">
          <cell r="D2807">
            <v>1.7999991774559021E-2</v>
          </cell>
          <cell r="F2807">
            <v>1.7999991774559021E-2</v>
          </cell>
          <cell r="G2807">
            <v>1.7999991774559021E-2</v>
          </cell>
          <cell r="J2807">
            <v>1.7999991774559021E-2</v>
          </cell>
          <cell r="K2807">
            <v>1.7999991774559021E-2</v>
          </cell>
          <cell r="M2807">
            <v>1.7999991774559021E-2</v>
          </cell>
          <cell r="P2807">
            <v>1.7999991774559021E-2</v>
          </cell>
        </row>
        <row r="2808">
          <cell r="D2808">
            <v>1.7999991774559021E-2</v>
          </cell>
          <cell r="F2808">
            <v>1.7999991774559021E-2</v>
          </cell>
          <cell r="G2808">
            <v>1.7999991774559021E-2</v>
          </cell>
          <cell r="J2808">
            <v>1.7999991774559021E-2</v>
          </cell>
          <cell r="K2808">
            <v>1.7999991774559021E-2</v>
          </cell>
          <cell r="M2808">
            <v>1.7999991774559021E-2</v>
          </cell>
          <cell r="P2808">
            <v>1.7999991774559021E-2</v>
          </cell>
        </row>
        <row r="2809">
          <cell r="D2809">
            <v>1.7999991774559021E-2</v>
          </cell>
          <cell r="F2809">
            <v>1.7999991774559021E-2</v>
          </cell>
          <cell r="G2809">
            <v>1.7999991774559021E-2</v>
          </cell>
          <cell r="J2809">
            <v>1.7999991774559021E-2</v>
          </cell>
          <cell r="K2809">
            <v>1.7999991774559021E-2</v>
          </cell>
          <cell r="M2809">
            <v>1.7999991774559021E-2</v>
          </cell>
          <cell r="P2809">
            <v>1.7999991774559021E-2</v>
          </cell>
        </row>
        <row r="2810">
          <cell r="D2810">
            <v>1.7999991774559021E-2</v>
          </cell>
          <cell r="F2810">
            <v>1.7999991774559021E-2</v>
          </cell>
          <cell r="G2810">
            <v>1.7999991774559021E-2</v>
          </cell>
          <cell r="J2810">
            <v>1.7999991774559021E-2</v>
          </cell>
          <cell r="K2810">
            <v>1.7999991774559021E-2</v>
          </cell>
          <cell r="M2810">
            <v>1.7999991774559021E-2</v>
          </cell>
          <cell r="P2810">
            <v>1.7999991774559021E-2</v>
          </cell>
        </row>
        <row r="2811">
          <cell r="D2811">
            <v>1.7999991774559021E-2</v>
          </cell>
          <cell r="F2811">
            <v>1.7999991774559021E-2</v>
          </cell>
          <cell r="G2811">
            <v>1.7999991774559021E-2</v>
          </cell>
          <cell r="J2811">
            <v>1.7999991774559021E-2</v>
          </cell>
          <cell r="K2811">
            <v>1.7999991774559021E-2</v>
          </cell>
          <cell r="M2811">
            <v>1.7999991774559021E-2</v>
          </cell>
          <cell r="P2811">
            <v>1.7999991774559021E-2</v>
          </cell>
        </row>
        <row r="2812">
          <cell r="D2812">
            <v>1.7999991774559021E-2</v>
          </cell>
          <cell r="F2812">
            <v>1.7999991774559021E-2</v>
          </cell>
          <cell r="G2812">
            <v>1.7999991774559021E-2</v>
          </cell>
          <cell r="J2812">
            <v>1.7999991774559021E-2</v>
          </cell>
          <cell r="K2812">
            <v>1.7999991774559021E-2</v>
          </cell>
          <cell r="M2812">
            <v>1.7999991774559021E-2</v>
          </cell>
          <cell r="P2812">
            <v>1.7999991774559021E-2</v>
          </cell>
        </row>
        <row r="2813">
          <cell r="D2813">
            <v>1.7999991774559021E-2</v>
          </cell>
          <cell r="F2813">
            <v>1.7999991774559021E-2</v>
          </cell>
          <cell r="G2813">
            <v>1.7999991774559021E-2</v>
          </cell>
          <cell r="J2813">
            <v>1.7999991774559021E-2</v>
          </cell>
          <cell r="K2813">
            <v>1.7999991774559021E-2</v>
          </cell>
          <cell r="M2813">
            <v>1.7999991774559021E-2</v>
          </cell>
          <cell r="P2813">
            <v>1.7999991774559021E-2</v>
          </cell>
        </row>
        <row r="2814">
          <cell r="D2814">
            <v>1.7999991774559021E-2</v>
          </cell>
          <cell r="F2814">
            <v>1.7999991774559021E-2</v>
          </cell>
          <cell r="G2814">
            <v>1.7999991774559021E-2</v>
          </cell>
          <cell r="J2814">
            <v>1.7999991774559021E-2</v>
          </cell>
          <cell r="K2814">
            <v>1.7999991774559021E-2</v>
          </cell>
          <cell r="M2814">
            <v>1.7999991774559021E-2</v>
          </cell>
          <cell r="P2814">
            <v>1.7999991774559021E-2</v>
          </cell>
        </row>
        <row r="2815">
          <cell r="D2815">
            <v>1.7999991774559021E-2</v>
          </cell>
          <cell r="F2815">
            <v>1.7999991774559021E-2</v>
          </cell>
          <cell r="G2815">
            <v>1.7999991774559021E-2</v>
          </cell>
          <cell r="J2815">
            <v>1.7999991774559021E-2</v>
          </cell>
          <cell r="K2815">
            <v>1.7999991774559021E-2</v>
          </cell>
          <cell r="M2815">
            <v>1.7999991774559021E-2</v>
          </cell>
          <cell r="P2815">
            <v>1.7999991774559021E-2</v>
          </cell>
        </row>
        <row r="2816">
          <cell r="D2816">
            <v>1.7999991774559021E-2</v>
          </cell>
          <cell r="F2816">
            <v>1.7999991774559021E-2</v>
          </cell>
          <cell r="G2816">
            <v>1.7999991774559021E-2</v>
          </cell>
          <cell r="J2816">
            <v>1.7999991774559021E-2</v>
          </cell>
          <cell r="K2816">
            <v>1.7999991774559021E-2</v>
          </cell>
          <cell r="M2816">
            <v>1.7999991774559021E-2</v>
          </cell>
          <cell r="P2816">
            <v>1.7999991774559021E-2</v>
          </cell>
        </row>
        <row r="2817">
          <cell r="D2817">
            <v>1.7999991774559021E-2</v>
          </cell>
          <cell r="F2817">
            <v>1.7999991774559021E-2</v>
          </cell>
          <cell r="G2817">
            <v>1.7999991774559021E-2</v>
          </cell>
          <cell r="J2817">
            <v>1.7999991774559021E-2</v>
          </cell>
          <cell r="K2817">
            <v>1.7999991774559021E-2</v>
          </cell>
          <cell r="M2817">
            <v>1.7999991774559021E-2</v>
          </cell>
          <cell r="P2817">
            <v>1.7999991774559021E-2</v>
          </cell>
        </row>
        <row r="2818">
          <cell r="D2818">
            <v>1.7999991774559021E-2</v>
          </cell>
          <cell r="F2818">
            <v>1.7999991774559021E-2</v>
          </cell>
          <cell r="G2818">
            <v>1.7999991774559021E-2</v>
          </cell>
          <cell r="J2818">
            <v>1.7999991774559021E-2</v>
          </cell>
          <cell r="K2818">
            <v>1.7999991774559021E-2</v>
          </cell>
          <cell r="M2818">
            <v>1.7999991774559021E-2</v>
          </cell>
          <cell r="P2818">
            <v>1.7999991774559021E-2</v>
          </cell>
        </row>
        <row r="2819">
          <cell r="D2819">
            <v>1.7999991774559021E-2</v>
          </cell>
          <cell r="F2819">
            <v>1.7999991774559021E-2</v>
          </cell>
          <cell r="G2819">
            <v>1.7999991774559021E-2</v>
          </cell>
          <cell r="J2819">
            <v>1.7999991774559021E-2</v>
          </cell>
          <cell r="K2819">
            <v>1.7999991774559021E-2</v>
          </cell>
          <cell r="M2819">
            <v>1.7999991774559021E-2</v>
          </cell>
          <cell r="P2819">
            <v>1.7999991774559021E-2</v>
          </cell>
        </row>
        <row r="2820">
          <cell r="D2820">
            <v>1.7999991774559021E-2</v>
          </cell>
          <cell r="F2820">
            <v>1.7999991774559021E-2</v>
          </cell>
          <cell r="G2820">
            <v>1.7999991774559021E-2</v>
          </cell>
          <cell r="J2820">
            <v>1.7999991774559021E-2</v>
          </cell>
          <cell r="K2820">
            <v>1.7999991774559021E-2</v>
          </cell>
          <cell r="M2820">
            <v>1.7999991774559021E-2</v>
          </cell>
          <cell r="P2820">
            <v>1.7999991774559021E-2</v>
          </cell>
        </row>
        <row r="2821">
          <cell r="D2821">
            <v>1.7999991774559021E-2</v>
          </cell>
          <cell r="F2821">
            <v>1.7999991774559021E-2</v>
          </cell>
          <cell r="G2821">
            <v>1.7999991774559021E-2</v>
          </cell>
          <cell r="J2821">
            <v>1.7999991774559021E-2</v>
          </cell>
          <cell r="K2821">
            <v>1.7999991774559021E-2</v>
          </cell>
          <cell r="M2821">
            <v>1.7999991774559021E-2</v>
          </cell>
          <cell r="P2821">
            <v>1.7999991774559021E-2</v>
          </cell>
        </row>
        <row r="2822">
          <cell r="D2822">
            <v>1.7999991774559021E-2</v>
          </cell>
          <cell r="F2822">
            <v>1.7999991774559021E-2</v>
          </cell>
          <cell r="G2822">
            <v>1.7999991774559021E-2</v>
          </cell>
          <cell r="J2822">
            <v>1.7999991774559021E-2</v>
          </cell>
          <cell r="K2822">
            <v>1.7999991774559021E-2</v>
          </cell>
          <cell r="M2822">
            <v>1.7999991774559021E-2</v>
          </cell>
          <cell r="P2822">
            <v>1.7999991774559021E-2</v>
          </cell>
        </row>
        <row r="2823">
          <cell r="D2823">
            <v>1.7999991774559021E-2</v>
          </cell>
          <cell r="F2823">
            <v>1.7999991774559021E-2</v>
          </cell>
          <cell r="G2823">
            <v>1.7999991774559021E-2</v>
          </cell>
          <cell r="J2823">
            <v>1.7999991774559021E-2</v>
          </cell>
          <cell r="K2823">
            <v>1.7999991774559021E-2</v>
          </cell>
          <cell r="M2823">
            <v>1.7999991774559021E-2</v>
          </cell>
          <cell r="P2823">
            <v>1.7999991774559021E-2</v>
          </cell>
        </row>
        <row r="2824">
          <cell r="D2824">
            <v>1.7999991774559021E-2</v>
          </cell>
          <cell r="F2824">
            <v>1.7999991774559021E-2</v>
          </cell>
          <cell r="G2824">
            <v>1.7999991774559021E-2</v>
          </cell>
          <cell r="J2824">
            <v>1.7999991774559021E-2</v>
          </cell>
          <cell r="K2824">
            <v>1.7999991774559021E-2</v>
          </cell>
          <cell r="M2824">
            <v>1.7999991774559021E-2</v>
          </cell>
          <cell r="P2824">
            <v>1.7999991774559021E-2</v>
          </cell>
        </row>
        <row r="2825">
          <cell r="D2825">
            <v>1.7999991774559021E-2</v>
          </cell>
          <cell r="F2825">
            <v>1.7999991774559021E-2</v>
          </cell>
          <cell r="G2825">
            <v>1.7999991774559021E-2</v>
          </cell>
          <cell r="J2825">
            <v>1.7999991774559021E-2</v>
          </cell>
          <cell r="K2825">
            <v>1.7999991774559021E-2</v>
          </cell>
          <cell r="M2825">
            <v>1.7999991774559021E-2</v>
          </cell>
          <cell r="P2825">
            <v>1.7999991774559021E-2</v>
          </cell>
        </row>
        <row r="2826">
          <cell r="D2826">
            <v>1.7999991774559021E-2</v>
          </cell>
          <cell r="F2826">
            <v>1.7999991774559021E-2</v>
          </cell>
          <cell r="G2826">
            <v>1.7999991774559021E-2</v>
          </cell>
          <cell r="J2826">
            <v>1.7999991774559021E-2</v>
          </cell>
          <cell r="K2826">
            <v>1.7999991774559021E-2</v>
          </cell>
          <cell r="M2826">
            <v>1.7999991774559021E-2</v>
          </cell>
          <cell r="P2826">
            <v>1.7999991774559021E-2</v>
          </cell>
        </row>
        <row r="2827">
          <cell r="D2827">
            <v>1.7999991774559021E-2</v>
          </cell>
          <cell r="F2827">
            <v>1.7999991774559021E-2</v>
          </cell>
          <cell r="G2827">
            <v>1.7999991774559021E-2</v>
          </cell>
          <cell r="J2827">
            <v>1.7999991774559021E-2</v>
          </cell>
          <cell r="K2827">
            <v>1.7999991774559021E-2</v>
          </cell>
          <cell r="M2827">
            <v>1.7999991774559021E-2</v>
          </cell>
          <cell r="P2827">
            <v>1.7999991774559021E-2</v>
          </cell>
        </row>
        <row r="2828">
          <cell r="D2828">
            <v>1.7999991774559021E-2</v>
          </cell>
          <cell r="F2828">
            <v>1.7999991774559021E-2</v>
          </cell>
          <cell r="G2828">
            <v>1.7999991774559021E-2</v>
          </cell>
          <cell r="J2828">
            <v>1.7999991774559021E-2</v>
          </cell>
          <cell r="K2828">
            <v>1.7999991774559021E-2</v>
          </cell>
          <cell r="M2828">
            <v>1.7999991774559021E-2</v>
          </cell>
          <cell r="P2828">
            <v>1.7999991774559021E-2</v>
          </cell>
        </row>
        <row r="2829">
          <cell r="D2829">
            <v>1.7999991774559021E-2</v>
          </cell>
          <cell r="F2829">
            <v>1.7999991774559021E-2</v>
          </cell>
          <cell r="G2829">
            <v>1.7999991774559021E-2</v>
          </cell>
          <cell r="J2829">
            <v>1.7999991774559021E-2</v>
          </cell>
          <cell r="K2829">
            <v>1.7999991774559021E-2</v>
          </cell>
          <cell r="M2829">
            <v>1.7999991774559021E-2</v>
          </cell>
          <cell r="P2829">
            <v>1.7999991774559021E-2</v>
          </cell>
        </row>
        <row r="2830">
          <cell r="D2830">
            <v>1.7999991774559021E-2</v>
          </cell>
          <cell r="F2830">
            <v>1.7999991774559021E-2</v>
          </cell>
          <cell r="G2830">
            <v>1.7999991774559021E-2</v>
          </cell>
          <cell r="J2830">
            <v>1.7999991774559021E-2</v>
          </cell>
          <cell r="K2830">
            <v>1.7999991774559021E-2</v>
          </cell>
          <cell r="M2830">
            <v>1.7999991774559021E-2</v>
          </cell>
          <cell r="P2830">
            <v>1.7999991774559021E-2</v>
          </cell>
        </row>
        <row r="2831">
          <cell r="D2831">
            <v>1.7999991774559021E-2</v>
          </cell>
          <cell r="F2831">
            <v>1.7999991774559021E-2</v>
          </cell>
          <cell r="G2831">
            <v>1.7999991774559021E-2</v>
          </cell>
          <cell r="J2831">
            <v>1.7999991774559021E-2</v>
          </cell>
          <cell r="K2831">
            <v>1.7999991774559021E-2</v>
          </cell>
          <cell r="M2831">
            <v>1.7999991774559021E-2</v>
          </cell>
          <cell r="P2831">
            <v>1.7999991774559021E-2</v>
          </cell>
        </row>
        <row r="2832">
          <cell r="D2832">
            <v>1.7999991774559021E-2</v>
          </cell>
          <cell r="F2832">
            <v>1.7999991774559021E-2</v>
          </cell>
          <cell r="G2832">
            <v>1.7999991774559021E-2</v>
          </cell>
          <cell r="J2832">
            <v>1.7999991774559021E-2</v>
          </cell>
          <cell r="K2832">
            <v>1.7999991774559021E-2</v>
          </cell>
          <cell r="M2832">
            <v>1.7999991774559021E-2</v>
          </cell>
          <cell r="P2832">
            <v>1.7999991774559021E-2</v>
          </cell>
        </row>
        <row r="2833">
          <cell r="D2833">
            <v>1.7999991774559021E-2</v>
          </cell>
          <cell r="F2833">
            <v>1.7999991774559021E-2</v>
          </cell>
          <cell r="G2833">
            <v>1.7999991774559021E-2</v>
          </cell>
          <cell r="J2833">
            <v>1.7999991774559021E-2</v>
          </cell>
          <cell r="K2833">
            <v>1.7999991774559021E-2</v>
          </cell>
          <cell r="M2833">
            <v>1.7999991774559021E-2</v>
          </cell>
          <cell r="P2833">
            <v>1.7999991774559021E-2</v>
          </cell>
        </row>
        <row r="2834">
          <cell r="D2834">
            <v>1.7999991774559021E-2</v>
          </cell>
          <cell r="F2834">
            <v>1.7999991774559021E-2</v>
          </cell>
          <cell r="G2834">
            <v>1.7999991774559021E-2</v>
          </cell>
          <cell r="J2834">
            <v>1.7999991774559021E-2</v>
          </cell>
          <cell r="K2834">
            <v>1.7999991774559021E-2</v>
          </cell>
          <cell r="M2834">
            <v>1.7999991774559021E-2</v>
          </cell>
          <cell r="P2834">
            <v>1.7999991774559021E-2</v>
          </cell>
        </row>
        <row r="2835">
          <cell r="D2835">
            <v>1.7999991774559021E-2</v>
          </cell>
          <cell r="F2835">
            <v>1.7999991774559021E-2</v>
          </cell>
          <cell r="G2835">
            <v>1.7999991774559021E-2</v>
          </cell>
          <cell r="J2835">
            <v>1.7999991774559021E-2</v>
          </cell>
          <cell r="K2835">
            <v>1.7999991774559021E-2</v>
          </cell>
          <cell r="M2835">
            <v>1.7999991774559021E-2</v>
          </cell>
          <cell r="P2835">
            <v>1.7999991774559021E-2</v>
          </cell>
        </row>
        <row r="2836">
          <cell r="D2836">
            <v>1.7999991774559021E-2</v>
          </cell>
          <cell r="F2836">
            <v>1.7999991774559021E-2</v>
          </cell>
          <cell r="G2836">
            <v>1.7999991774559021E-2</v>
          </cell>
          <cell r="J2836">
            <v>1.7999991774559021E-2</v>
          </cell>
          <cell r="K2836">
            <v>1.7999991774559021E-2</v>
          </cell>
          <cell r="M2836">
            <v>1.7999991774559021E-2</v>
          </cell>
          <cell r="P2836">
            <v>1.7999991774559021E-2</v>
          </cell>
        </row>
        <row r="2837">
          <cell r="D2837">
            <v>1.7999991774559021E-2</v>
          </cell>
          <cell r="F2837">
            <v>1.7999991774559021E-2</v>
          </cell>
          <cell r="G2837">
            <v>1.7999991774559021E-2</v>
          </cell>
          <cell r="J2837">
            <v>1.7999991774559021E-2</v>
          </cell>
          <cell r="K2837">
            <v>1.7999991774559021E-2</v>
          </cell>
          <cell r="M2837">
            <v>1.7999991774559021E-2</v>
          </cell>
          <cell r="P2837">
            <v>1.7999991774559021E-2</v>
          </cell>
        </row>
        <row r="2838">
          <cell r="D2838">
            <v>1.7999991774559021E-2</v>
          </cell>
          <cell r="F2838">
            <v>1.7999991774559021E-2</v>
          </cell>
          <cell r="G2838">
            <v>1.7999991774559021E-2</v>
          </cell>
          <cell r="J2838">
            <v>1.7999991774559021E-2</v>
          </cell>
          <cell r="K2838">
            <v>1.7999991774559021E-2</v>
          </cell>
          <cell r="M2838">
            <v>1.7999991774559021E-2</v>
          </cell>
          <cell r="P2838">
            <v>1.7999991774559021E-2</v>
          </cell>
        </row>
        <row r="2839">
          <cell r="D2839">
            <v>1.7999991774559021E-2</v>
          </cell>
          <cell r="F2839">
            <v>1.7999991774559021E-2</v>
          </cell>
          <cell r="G2839">
            <v>1.7999991774559021E-2</v>
          </cell>
          <cell r="J2839">
            <v>1.7999991774559021E-2</v>
          </cell>
          <cell r="K2839">
            <v>1.7999991774559021E-2</v>
          </cell>
          <cell r="M2839">
            <v>1.7999991774559021E-2</v>
          </cell>
          <cell r="P2839">
            <v>1.7999991774559021E-2</v>
          </cell>
        </row>
        <row r="2840">
          <cell r="D2840">
            <v>1.7999991774559021E-2</v>
          </cell>
          <cell r="F2840">
            <v>1.7999991774559021E-2</v>
          </cell>
          <cell r="G2840">
            <v>1.7999991774559021E-2</v>
          </cell>
          <cell r="J2840">
            <v>1.7999991774559021E-2</v>
          </cell>
          <cell r="K2840">
            <v>1.7999991774559021E-2</v>
          </cell>
          <cell r="M2840">
            <v>1.7999991774559021E-2</v>
          </cell>
          <cell r="P2840">
            <v>1.7999991774559021E-2</v>
          </cell>
        </row>
        <row r="2841">
          <cell r="D2841">
            <v>1.7999991774559021E-2</v>
          </cell>
          <cell r="F2841">
            <v>1.7999991774559021E-2</v>
          </cell>
          <cell r="G2841">
            <v>1.7999991774559021E-2</v>
          </cell>
          <cell r="J2841">
            <v>1.7999991774559021E-2</v>
          </cell>
          <cell r="K2841">
            <v>1.7999991774559021E-2</v>
          </cell>
          <cell r="M2841">
            <v>1.7999991774559021E-2</v>
          </cell>
          <cell r="P2841">
            <v>1.7999991774559021E-2</v>
          </cell>
        </row>
        <row r="2842">
          <cell r="D2842">
            <v>1.7999991774559021E-2</v>
          </cell>
          <cell r="F2842">
            <v>1.7999991774559021E-2</v>
          </cell>
          <cell r="G2842">
            <v>1.7999991774559021E-2</v>
          </cell>
          <cell r="J2842">
            <v>1.7999991774559021E-2</v>
          </cell>
          <cell r="K2842">
            <v>1.7999991774559021E-2</v>
          </cell>
          <cell r="M2842">
            <v>1.7999991774559021E-2</v>
          </cell>
          <cell r="P2842">
            <v>1.7999991774559021E-2</v>
          </cell>
        </row>
        <row r="2843">
          <cell r="D2843">
            <v>1.7999991774559021E-2</v>
          </cell>
          <cell r="F2843">
            <v>1.7999991774559021E-2</v>
          </cell>
          <cell r="G2843">
            <v>1.7999991774559021E-2</v>
          </cell>
          <cell r="J2843">
            <v>1.7999991774559021E-2</v>
          </cell>
          <cell r="K2843">
            <v>1.7999991774559021E-2</v>
          </cell>
          <cell r="M2843">
            <v>1.7999991774559021E-2</v>
          </cell>
          <cell r="P2843">
            <v>1.7999991774559021E-2</v>
          </cell>
        </row>
        <row r="2844">
          <cell r="D2844">
            <v>1.7999991774559021E-2</v>
          </cell>
          <cell r="F2844">
            <v>1.7999991774559021E-2</v>
          </cell>
          <cell r="G2844">
            <v>1.7999991774559021E-2</v>
          </cell>
          <cell r="J2844">
            <v>1.7999991774559021E-2</v>
          </cell>
          <cell r="K2844">
            <v>1.7999991774559021E-2</v>
          </cell>
          <cell r="M2844">
            <v>1.7999991774559021E-2</v>
          </cell>
          <cell r="P2844">
            <v>1.7999991774559021E-2</v>
          </cell>
        </row>
        <row r="2845">
          <cell r="D2845">
            <v>1.7999991774559021E-2</v>
          </cell>
          <cell r="F2845">
            <v>1.7999991774559021E-2</v>
          </cell>
          <cell r="G2845">
            <v>1.7999991774559021E-2</v>
          </cell>
          <cell r="J2845">
            <v>1.7999991774559021E-2</v>
          </cell>
          <cell r="K2845">
            <v>1.7999991774559021E-2</v>
          </cell>
          <cell r="M2845">
            <v>1.7999991774559021E-2</v>
          </cell>
          <cell r="P2845">
            <v>1.7999991774559021E-2</v>
          </cell>
        </row>
        <row r="2846">
          <cell r="D2846">
            <v>1.7999991774559021E-2</v>
          </cell>
          <cell r="F2846">
            <v>1.7999991774559021E-2</v>
          </cell>
          <cell r="G2846">
            <v>1.7999991774559021E-2</v>
          </cell>
          <cell r="J2846">
            <v>1.7999991774559021E-2</v>
          </cell>
          <cell r="K2846">
            <v>1.7999991774559021E-2</v>
          </cell>
          <cell r="M2846">
            <v>1.7999991774559021E-2</v>
          </cell>
          <cell r="P2846">
            <v>1.7999991774559021E-2</v>
          </cell>
        </row>
        <row r="2847">
          <cell r="D2847">
            <v>1.7999991774559021E-2</v>
          </cell>
          <cell r="F2847">
            <v>1.7999991774559021E-2</v>
          </cell>
          <cell r="G2847">
            <v>1.7999991774559021E-2</v>
          </cell>
          <cell r="J2847">
            <v>1.7999991774559021E-2</v>
          </cell>
          <cell r="K2847">
            <v>1.7999991774559021E-2</v>
          </cell>
          <cell r="M2847">
            <v>1.7999991774559021E-2</v>
          </cell>
          <cell r="P2847">
            <v>1.7999991774559021E-2</v>
          </cell>
        </row>
        <row r="2848">
          <cell r="D2848">
            <v>1.7999991774559021E-2</v>
          </cell>
          <cell r="F2848">
            <v>1.7999991774559021E-2</v>
          </cell>
          <cell r="G2848">
            <v>1.7999991774559021E-2</v>
          </cell>
          <cell r="J2848">
            <v>1.7999991774559021E-2</v>
          </cell>
          <cell r="K2848">
            <v>1.7999991774559021E-2</v>
          </cell>
          <cell r="M2848">
            <v>1.7999991774559021E-2</v>
          </cell>
          <cell r="P2848">
            <v>1.7999991774559021E-2</v>
          </cell>
        </row>
        <row r="2849">
          <cell r="D2849">
            <v>1.7999991774559021E-2</v>
          </cell>
          <cell r="F2849">
            <v>1.7999991774559021E-2</v>
          </cell>
          <cell r="G2849">
            <v>1.7999991774559021E-2</v>
          </cell>
          <cell r="J2849">
            <v>1.7999991774559021E-2</v>
          </cell>
          <cell r="K2849">
            <v>1.7999991774559021E-2</v>
          </cell>
          <cell r="M2849">
            <v>1.7999991774559021E-2</v>
          </cell>
          <cell r="P2849">
            <v>1.7999991774559021E-2</v>
          </cell>
        </row>
        <row r="2850">
          <cell r="D2850">
            <v>1.7999991774559021E-2</v>
          </cell>
          <cell r="F2850">
            <v>1.7999991774559021E-2</v>
          </cell>
          <cell r="G2850">
            <v>1.7999991774559021E-2</v>
          </cell>
          <cell r="J2850">
            <v>1.7999991774559021E-2</v>
          </cell>
          <cell r="K2850">
            <v>1.7999991774559021E-2</v>
          </cell>
          <cell r="M2850">
            <v>1.7999991774559021E-2</v>
          </cell>
          <cell r="P2850">
            <v>1.7999991774559021E-2</v>
          </cell>
        </row>
        <row r="2851">
          <cell r="D2851">
            <v>1.7999991774559021E-2</v>
          </cell>
          <cell r="F2851">
            <v>1.7999991774559021E-2</v>
          </cell>
          <cell r="G2851">
            <v>1.7999991774559021E-2</v>
          </cell>
          <cell r="J2851">
            <v>1.7999991774559021E-2</v>
          </cell>
          <cell r="K2851">
            <v>1.7999991774559021E-2</v>
          </cell>
          <cell r="M2851">
            <v>1.7999991774559021E-2</v>
          </cell>
          <cell r="P2851">
            <v>1.7999991774559021E-2</v>
          </cell>
        </row>
        <row r="2852">
          <cell r="D2852">
            <v>1.7999991774559021E-2</v>
          </cell>
          <cell r="F2852">
            <v>1.7999991774559021E-2</v>
          </cell>
          <cell r="G2852">
            <v>1.7999991774559021E-2</v>
          </cell>
          <cell r="J2852">
            <v>1.7999991774559021E-2</v>
          </cell>
          <cell r="K2852">
            <v>1.7999991774559021E-2</v>
          </cell>
          <cell r="M2852">
            <v>1.7999991774559021E-2</v>
          </cell>
          <cell r="P2852">
            <v>1.7999991774559021E-2</v>
          </cell>
        </row>
        <row r="2853">
          <cell r="D2853">
            <v>1.7999991774559021E-2</v>
          </cell>
          <cell r="F2853">
            <v>1.7999991774559021E-2</v>
          </cell>
          <cell r="G2853">
            <v>1.7999991774559021E-2</v>
          </cell>
          <cell r="J2853">
            <v>1.7999991774559021E-2</v>
          </cell>
          <cell r="K2853">
            <v>1.7999991774559021E-2</v>
          </cell>
          <cell r="M2853">
            <v>1.7999991774559021E-2</v>
          </cell>
          <cell r="P2853">
            <v>1.7999991774559021E-2</v>
          </cell>
        </row>
        <row r="2854">
          <cell r="D2854">
            <v>1.7999991774559021E-2</v>
          </cell>
          <cell r="F2854">
            <v>1.7999991774559021E-2</v>
          </cell>
          <cell r="G2854">
            <v>1.7999991774559021E-2</v>
          </cell>
          <cell r="J2854">
            <v>1.7999991774559021E-2</v>
          </cell>
          <cell r="K2854">
            <v>1.7999991774559021E-2</v>
          </cell>
          <cell r="M2854">
            <v>1.7999991774559021E-2</v>
          </cell>
          <cell r="P2854">
            <v>1.7999991774559021E-2</v>
          </cell>
        </row>
        <row r="2855">
          <cell r="D2855">
            <v>1.7999991774559021E-2</v>
          </cell>
          <cell r="F2855">
            <v>1.7999991774559021E-2</v>
          </cell>
          <cell r="G2855">
            <v>1.7999991774559021E-2</v>
          </cell>
          <cell r="J2855">
            <v>1.7999991774559021E-2</v>
          </cell>
          <cell r="K2855">
            <v>1.7999991774559021E-2</v>
          </cell>
          <cell r="M2855">
            <v>1.7999991774559021E-2</v>
          </cell>
          <cell r="P2855">
            <v>1.7999991774559021E-2</v>
          </cell>
        </row>
        <row r="2856">
          <cell r="D2856">
            <v>1.7999991774559021E-2</v>
          </cell>
          <cell r="F2856">
            <v>1.7999991774559021E-2</v>
          </cell>
          <cell r="G2856">
            <v>1.7999991774559021E-2</v>
          </cell>
          <cell r="J2856">
            <v>1.7999991774559021E-2</v>
          </cell>
          <cell r="K2856">
            <v>1.7999991774559021E-2</v>
          </cell>
          <cell r="M2856">
            <v>1.7999991774559021E-2</v>
          </cell>
          <cell r="P2856">
            <v>1.7999991774559021E-2</v>
          </cell>
        </row>
        <row r="2857">
          <cell r="D2857">
            <v>1.7999991774559021E-2</v>
          </cell>
          <cell r="F2857">
            <v>1.7999991774559021E-2</v>
          </cell>
          <cell r="G2857">
            <v>1.7999991774559021E-2</v>
          </cell>
          <cell r="J2857">
            <v>1.7999991774559021E-2</v>
          </cell>
          <cell r="K2857">
            <v>1.7999991774559021E-2</v>
          </cell>
          <cell r="M2857">
            <v>1.7999991774559021E-2</v>
          </cell>
          <cell r="P2857">
            <v>1.7999991774559021E-2</v>
          </cell>
        </row>
        <row r="2858">
          <cell r="D2858">
            <v>1.7999991774559021E-2</v>
          </cell>
          <cell r="F2858">
            <v>1.7999991774559021E-2</v>
          </cell>
          <cell r="G2858">
            <v>1.7999991774559021E-2</v>
          </cell>
          <cell r="J2858">
            <v>1.7999991774559021E-2</v>
          </cell>
          <cell r="K2858">
            <v>1.7999991774559021E-2</v>
          </cell>
          <cell r="M2858">
            <v>1.7999991774559021E-2</v>
          </cell>
          <cell r="P2858">
            <v>1.7999991774559021E-2</v>
          </cell>
        </row>
        <row r="2859">
          <cell r="D2859">
            <v>1.7999991774559021E-2</v>
          </cell>
          <cell r="F2859">
            <v>1.7999991774559021E-2</v>
          </cell>
          <cell r="G2859">
            <v>1.7999991774559021E-2</v>
          </cell>
          <cell r="J2859">
            <v>1.7999991774559021E-2</v>
          </cell>
          <cell r="K2859">
            <v>1.7999991774559021E-2</v>
          </cell>
          <cell r="M2859">
            <v>1.7999991774559021E-2</v>
          </cell>
          <cell r="P2859">
            <v>1.7999991774559021E-2</v>
          </cell>
        </row>
        <row r="2860">
          <cell r="D2860">
            <v>1.7999991774559021E-2</v>
          </cell>
          <cell r="F2860">
            <v>1.7999991774559021E-2</v>
          </cell>
          <cell r="G2860">
            <v>1.7999991774559021E-2</v>
          </cell>
          <cell r="J2860">
            <v>1.7999991774559021E-2</v>
          </cell>
          <cell r="K2860">
            <v>1.7999991774559021E-2</v>
          </cell>
          <cell r="M2860">
            <v>1.7999991774559021E-2</v>
          </cell>
          <cell r="P2860">
            <v>1.7999991774559021E-2</v>
          </cell>
        </row>
        <row r="2861">
          <cell r="D2861">
            <v>1.7999991774559021E-2</v>
          </cell>
          <cell r="F2861">
            <v>1.7999991774559021E-2</v>
          </cell>
          <cell r="G2861">
            <v>1.7999991774559021E-2</v>
          </cell>
          <cell r="J2861">
            <v>1.7999991774559021E-2</v>
          </cell>
          <cell r="K2861">
            <v>1.7999991774559021E-2</v>
          </cell>
          <cell r="M2861">
            <v>1.7999991774559021E-2</v>
          </cell>
          <cell r="P2861">
            <v>1.7999991774559021E-2</v>
          </cell>
        </row>
        <row r="2862">
          <cell r="D2862">
            <v>1.7999991774559021E-2</v>
          </cell>
          <cell r="F2862">
            <v>1.7999991774559021E-2</v>
          </cell>
          <cell r="G2862">
            <v>1.7999991774559021E-2</v>
          </cell>
          <cell r="J2862">
            <v>1.7999991774559021E-2</v>
          </cell>
          <cell r="K2862">
            <v>1.7999991774559021E-2</v>
          </cell>
          <cell r="M2862">
            <v>1.7999991774559021E-2</v>
          </cell>
          <cell r="P2862">
            <v>1.7999991774559021E-2</v>
          </cell>
        </row>
        <row r="2863">
          <cell r="D2863">
            <v>1.7999991774559021E-2</v>
          </cell>
          <cell r="F2863">
            <v>1.7999991774559021E-2</v>
          </cell>
          <cell r="G2863">
            <v>1.7999991774559021E-2</v>
          </cell>
          <cell r="J2863">
            <v>1.7999991774559021E-2</v>
          </cell>
          <cell r="K2863">
            <v>1.7999991774559021E-2</v>
          </cell>
          <cell r="M2863">
            <v>1.7999991774559021E-2</v>
          </cell>
          <cell r="P2863">
            <v>1.7999991774559021E-2</v>
          </cell>
        </row>
        <row r="2864">
          <cell r="D2864">
            <v>1.7999991774559021E-2</v>
          </cell>
          <cell r="F2864">
            <v>1.7999991774559021E-2</v>
          </cell>
          <cell r="G2864">
            <v>1.7999991774559021E-2</v>
          </cell>
          <cell r="J2864">
            <v>1.7999991774559021E-2</v>
          </cell>
          <cell r="K2864">
            <v>1.7999991774559021E-2</v>
          </cell>
          <cell r="M2864">
            <v>1.7999991774559021E-2</v>
          </cell>
          <cell r="P2864">
            <v>1.7999991774559021E-2</v>
          </cell>
        </row>
        <row r="2865">
          <cell r="D2865">
            <v>1.7999991774559021E-2</v>
          </cell>
          <cell r="F2865">
            <v>1.7999991774559021E-2</v>
          </cell>
          <cell r="G2865">
            <v>1.7999991774559021E-2</v>
          </cell>
          <cell r="J2865">
            <v>1.7999991774559021E-2</v>
          </cell>
          <cell r="K2865">
            <v>1.7999991774559021E-2</v>
          </cell>
          <cell r="M2865">
            <v>1.7999991774559021E-2</v>
          </cell>
          <cell r="P2865">
            <v>1.7999991774559021E-2</v>
          </cell>
        </row>
        <row r="2866">
          <cell r="D2866">
            <v>1.7999991774559021E-2</v>
          </cell>
          <cell r="F2866">
            <v>1.7999991774559021E-2</v>
          </cell>
          <cell r="G2866">
            <v>1.7999991774559021E-2</v>
          </cell>
          <cell r="J2866">
            <v>1.7999991774559021E-2</v>
          </cell>
          <cell r="K2866">
            <v>1.7999991774559021E-2</v>
          </cell>
          <cell r="M2866">
            <v>1.7999991774559021E-2</v>
          </cell>
          <cell r="P2866">
            <v>1.7999991774559021E-2</v>
          </cell>
        </row>
        <row r="2867">
          <cell r="D2867">
            <v>1.7999991774559021E-2</v>
          </cell>
          <cell r="F2867">
            <v>1.7999991774559021E-2</v>
          </cell>
          <cell r="G2867">
            <v>1.7999991774559021E-2</v>
          </cell>
          <cell r="J2867">
            <v>1.7999991774559021E-2</v>
          </cell>
          <cell r="K2867">
            <v>1.7999991774559021E-2</v>
          </cell>
          <cell r="M2867">
            <v>1.7999991774559021E-2</v>
          </cell>
          <cell r="P2867">
            <v>1.7999991774559021E-2</v>
          </cell>
        </row>
        <row r="2868">
          <cell r="D2868">
            <v>1.7999991774559021E-2</v>
          </cell>
          <cell r="F2868">
            <v>1.7999991774559021E-2</v>
          </cell>
          <cell r="G2868">
            <v>1.7999991774559021E-2</v>
          </cell>
          <cell r="J2868">
            <v>1.7999991774559021E-2</v>
          </cell>
          <cell r="K2868">
            <v>1.7999991774559021E-2</v>
          </cell>
          <cell r="M2868">
            <v>1.7999991774559021E-2</v>
          </cell>
          <cell r="P2868">
            <v>1.7999991774559021E-2</v>
          </cell>
        </row>
        <row r="2869">
          <cell r="D2869">
            <v>1.7999991774559021E-2</v>
          </cell>
          <cell r="F2869">
            <v>1.7999991774559021E-2</v>
          </cell>
          <cell r="G2869">
            <v>1.7999991774559021E-2</v>
          </cell>
          <cell r="J2869">
            <v>1.7999991774559021E-2</v>
          </cell>
          <cell r="K2869">
            <v>1.7999991774559021E-2</v>
          </cell>
          <cell r="M2869">
            <v>1.7999991774559021E-2</v>
          </cell>
          <cell r="P2869">
            <v>1.7999991774559021E-2</v>
          </cell>
        </row>
        <row r="2870">
          <cell r="D2870">
            <v>1.7999991774559021E-2</v>
          </cell>
          <cell r="F2870">
            <v>1.7999991774559021E-2</v>
          </cell>
          <cell r="G2870">
            <v>1.7999991774559021E-2</v>
          </cell>
          <cell r="J2870">
            <v>1.7999991774559021E-2</v>
          </cell>
          <cell r="K2870">
            <v>1.7999991774559021E-2</v>
          </cell>
          <cell r="M2870">
            <v>1.7999991774559021E-2</v>
          </cell>
          <cell r="P2870">
            <v>1.7999991774559021E-2</v>
          </cell>
        </row>
        <row r="2871">
          <cell r="D2871">
            <v>1.7999991774559021E-2</v>
          </cell>
          <cell r="F2871">
            <v>1.7999991774559021E-2</v>
          </cell>
          <cell r="G2871">
            <v>1.7999991774559021E-2</v>
          </cell>
          <cell r="J2871">
            <v>1.7999991774559021E-2</v>
          </cell>
          <cell r="K2871">
            <v>1.7999991774559021E-2</v>
          </cell>
          <cell r="M2871">
            <v>1.7999991774559021E-2</v>
          </cell>
          <cell r="P2871">
            <v>1.7999991774559021E-2</v>
          </cell>
        </row>
        <row r="2872">
          <cell r="D2872">
            <v>1.7999991774559021E-2</v>
          </cell>
          <cell r="F2872">
            <v>1.7999991774559021E-2</v>
          </cell>
          <cell r="G2872">
            <v>1.7999991774559021E-2</v>
          </cell>
          <cell r="J2872">
            <v>1.7999991774559021E-2</v>
          </cell>
          <cell r="K2872">
            <v>1.7999991774559021E-2</v>
          </cell>
          <cell r="M2872">
            <v>1.7999991774559021E-2</v>
          </cell>
          <cell r="P2872">
            <v>1.7999991774559021E-2</v>
          </cell>
        </row>
        <row r="2873">
          <cell r="D2873">
            <v>1.7999991774559021E-2</v>
          </cell>
          <cell r="F2873">
            <v>1.7999991774559021E-2</v>
          </cell>
          <cell r="G2873">
            <v>1.7999991774559021E-2</v>
          </cell>
          <cell r="J2873">
            <v>1.7999991774559021E-2</v>
          </cell>
          <cell r="K2873">
            <v>1.7999991774559021E-2</v>
          </cell>
          <cell r="M2873">
            <v>1.7999991774559021E-2</v>
          </cell>
          <cell r="P2873">
            <v>1.7999991774559021E-2</v>
          </cell>
        </row>
        <row r="2874">
          <cell r="D2874">
            <v>1.7999991774559021E-2</v>
          </cell>
          <cell r="F2874">
            <v>1.7999991774559021E-2</v>
          </cell>
          <cell r="G2874">
            <v>1.7999991774559021E-2</v>
          </cell>
          <cell r="J2874">
            <v>1.7999991774559021E-2</v>
          </cell>
          <cell r="K2874">
            <v>1.7999991774559021E-2</v>
          </cell>
          <cell r="M2874">
            <v>1.7999991774559021E-2</v>
          </cell>
          <cell r="P2874">
            <v>1.7999991774559021E-2</v>
          </cell>
        </row>
        <row r="2875">
          <cell r="D2875">
            <v>1.7999991774559021E-2</v>
          </cell>
          <cell r="F2875">
            <v>1.7999991774559021E-2</v>
          </cell>
          <cell r="G2875">
            <v>1.7999991774559021E-2</v>
          </cell>
          <cell r="J2875">
            <v>1.7999991774559021E-2</v>
          </cell>
          <cell r="K2875">
            <v>1.7999991774559021E-2</v>
          </cell>
          <cell r="M2875">
            <v>1.7999991774559021E-2</v>
          </cell>
          <cell r="P2875">
            <v>1.7999991774559021E-2</v>
          </cell>
        </row>
        <row r="2876">
          <cell r="D2876">
            <v>1.7999991774559021E-2</v>
          </cell>
          <cell r="F2876">
            <v>1.7999991774559021E-2</v>
          </cell>
          <cell r="G2876">
            <v>1.7999991774559021E-2</v>
          </cell>
          <cell r="J2876">
            <v>1.7999991774559021E-2</v>
          </cell>
          <cell r="K2876">
            <v>1.7999991774559021E-2</v>
          </cell>
          <cell r="M2876">
            <v>1.7999991774559021E-2</v>
          </cell>
          <cell r="P2876">
            <v>1.7999991774559021E-2</v>
          </cell>
        </row>
        <row r="2877">
          <cell r="D2877">
            <v>1.7999991774559021E-2</v>
          </cell>
          <cell r="F2877">
            <v>1.7999991774559021E-2</v>
          </cell>
          <cell r="G2877">
            <v>1.7999991774559021E-2</v>
          </cell>
          <cell r="J2877">
            <v>1.7999991774559021E-2</v>
          </cell>
          <cell r="K2877">
            <v>1.7999991774559021E-2</v>
          </cell>
          <cell r="M2877">
            <v>1.7999991774559021E-2</v>
          </cell>
          <cell r="P2877">
            <v>1.7999991774559021E-2</v>
          </cell>
        </row>
        <row r="2878">
          <cell r="D2878">
            <v>1.7999991774559021E-2</v>
          </cell>
          <cell r="F2878">
            <v>1.7999991774559021E-2</v>
          </cell>
          <cell r="G2878">
            <v>1.7999991774559021E-2</v>
          </cell>
          <cell r="J2878">
            <v>1.7999991774559021E-2</v>
          </cell>
          <cell r="K2878">
            <v>1.7999991774559021E-2</v>
          </cell>
          <cell r="M2878">
            <v>1.7999991774559021E-2</v>
          </cell>
          <cell r="P2878">
            <v>1.7999991774559021E-2</v>
          </cell>
        </row>
        <row r="2879">
          <cell r="D2879">
            <v>1.7999991774559021E-2</v>
          </cell>
          <cell r="F2879">
            <v>1.7999991774559021E-2</v>
          </cell>
          <cell r="G2879">
            <v>1.7999991774559021E-2</v>
          </cell>
          <cell r="J2879">
            <v>1.7999991774559021E-2</v>
          </cell>
          <cell r="K2879">
            <v>1.7999991774559021E-2</v>
          </cell>
          <cell r="M2879">
            <v>1.7999991774559021E-2</v>
          </cell>
          <cell r="P2879">
            <v>1.7999991774559021E-2</v>
          </cell>
        </row>
        <row r="2880">
          <cell r="D2880">
            <v>1.7999991774559021E-2</v>
          </cell>
          <cell r="F2880">
            <v>1.7999991774559021E-2</v>
          </cell>
          <cell r="G2880">
            <v>1.7999991774559021E-2</v>
          </cell>
          <cell r="J2880">
            <v>1.7999991774559021E-2</v>
          </cell>
          <cell r="K2880">
            <v>1.7999991774559021E-2</v>
          </cell>
          <cell r="M2880">
            <v>1.7999991774559021E-2</v>
          </cell>
          <cell r="P2880">
            <v>1.7999991774559021E-2</v>
          </cell>
        </row>
        <row r="2881">
          <cell r="D2881">
            <v>1.7999991774559021E-2</v>
          </cell>
          <cell r="F2881">
            <v>1.7999991774559021E-2</v>
          </cell>
          <cell r="G2881">
            <v>1.7999991774559021E-2</v>
          </cell>
          <cell r="J2881">
            <v>1.7999991774559021E-2</v>
          </cell>
          <cell r="K2881">
            <v>1.7999991774559021E-2</v>
          </cell>
          <cell r="M2881">
            <v>1.7999991774559021E-2</v>
          </cell>
          <cell r="P2881">
            <v>1.7999991774559021E-2</v>
          </cell>
        </row>
        <row r="2882">
          <cell r="D2882">
            <v>1.7999991774559021E-2</v>
          </cell>
          <cell r="F2882">
            <v>1.7999991774559021E-2</v>
          </cell>
          <cell r="G2882">
            <v>1.7999991774559021E-2</v>
          </cell>
          <cell r="J2882">
            <v>1.7999991774559021E-2</v>
          </cell>
          <cell r="K2882">
            <v>1.7999991774559021E-2</v>
          </cell>
          <cell r="M2882">
            <v>1.7999991774559021E-2</v>
          </cell>
          <cell r="P2882">
            <v>1.7999991774559021E-2</v>
          </cell>
        </row>
        <row r="2883">
          <cell r="D2883">
            <v>1.7999991774559021E-2</v>
          </cell>
          <cell r="F2883">
            <v>1.7999991774559021E-2</v>
          </cell>
          <cell r="G2883">
            <v>1.7999991774559021E-2</v>
          </cell>
          <cell r="J2883">
            <v>1.7999991774559021E-2</v>
          </cell>
          <cell r="K2883">
            <v>1.7999991774559021E-2</v>
          </cell>
          <cell r="M2883">
            <v>1.7999991774559021E-2</v>
          </cell>
          <cell r="P2883">
            <v>1.7999991774559021E-2</v>
          </cell>
        </row>
        <row r="2884">
          <cell r="D2884">
            <v>1.7999991774559021E-2</v>
          </cell>
          <cell r="F2884">
            <v>1.7999991774559021E-2</v>
          </cell>
          <cell r="G2884">
            <v>1.7999991774559021E-2</v>
          </cell>
          <cell r="J2884">
            <v>1.7999991774559021E-2</v>
          </cell>
          <cell r="K2884">
            <v>1.7999991774559021E-2</v>
          </cell>
          <cell r="M2884">
            <v>1.7999991774559021E-2</v>
          </cell>
          <cell r="P2884">
            <v>1.7999991774559021E-2</v>
          </cell>
        </row>
        <row r="2885">
          <cell r="D2885">
            <v>1.7999991774559021E-2</v>
          </cell>
          <cell r="F2885">
            <v>1.7999991774559021E-2</v>
          </cell>
          <cell r="G2885">
            <v>1.7999991774559021E-2</v>
          </cell>
          <cell r="J2885">
            <v>1.7999991774559021E-2</v>
          </cell>
          <cell r="K2885">
            <v>1.7999991774559021E-2</v>
          </cell>
          <cell r="M2885">
            <v>1.7999991774559021E-2</v>
          </cell>
          <cell r="P2885">
            <v>1.7999991774559021E-2</v>
          </cell>
        </row>
        <row r="2886">
          <cell r="D2886">
            <v>1.7999991774559021E-2</v>
          </cell>
          <cell r="F2886">
            <v>1.7999991774559021E-2</v>
          </cell>
          <cell r="G2886">
            <v>1.7999991774559021E-2</v>
          </cell>
          <cell r="J2886">
            <v>1.7999991774559021E-2</v>
          </cell>
          <cell r="K2886">
            <v>1.7999991774559021E-2</v>
          </cell>
          <cell r="M2886">
            <v>1.7999991774559021E-2</v>
          </cell>
          <cell r="P2886">
            <v>1.7999991774559021E-2</v>
          </cell>
        </row>
        <row r="2887">
          <cell r="D2887">
            <v>1.7999991774559021E-2</v>
          </cell>
          <cell r="F2887">
            <v>1.7999991774559021E-2</v>
          </cell>
          <cell r="G2887">
            <v>1.7999991774559021E-2</v>
          </cell>
          <cell r="J2887">
            <v>1.7999991774559021E-2</v>
          </cell>
          <cell r="K2887">
            <v>1.7999991774559021E-2</v>
          </cell>
          <cell r="M2887">
            <v>1.7999991774559021E-2</v>
          </cell>
          <cell r="P2887">
            <v>1.7999991774559021E-2</v>
          </cell>
        </row>
        <row r="2888">
          <cell r="D2888">
            <v>1.7999991774559021E-2</v>
          </cell>
          <cell r="F2888">
            <v>1.7999991774559021E-2</v>
          </cell>
          <cell r="G2888">
            <v>1.7999991774559021E-2</v>
          </cell>
          <cell r="J2888">
            <v>1.7999991774559021E-2</v>
          </cell>
          <cell r="K2888">
            <v>1.7999991774559021E-2</v>
          </cell>
          <cell r="M2888">
            <v>1.7999991774559021E-2</v>
          </cell>
          <cell r="P2888">
            <v>1.7999991774559021E-2</v>
          </cell>
        </row>
        <row r="2889">
          <cell r="D2889">
            <v>1.7999991774559021E-2</v>
          </cell>
          <cell r="F2889">
            <v>1.7999991774559021E-2</v>
          </cell>
          <cell r="G2889">
            <v>1.7999991774559021E-2</v>
          </cell>
          <cell r="J2889">
            <v>1.7999991774559021E-2</v>
          </cell>
          <cell r="K2889">
            <v>1.7999991774559021E-2</v>
          </cell>
          <cell r="M2889">
            <v>1.7999991774559021E-2</v>
          </cell>
          <cell r="P2889">
            <v>1.7999991774559021E-2</v>
          </cell>
        </row>
        <row r="2890">
          <cell r="D2890">
            <v>1.7999991774559021E-2</v>
          </cell>
          <cell r="F2890">
            <v>1.7999991774559021E-2</v>
          </cell>
          <cell r="G2890">
            <v>1.7999991774559021E-2</v>
          </cell>
          <cell r="J2890">
            <v>1.7999991774559021E-2</v>
          </cell>
          <cell r="K2890">
            <v>1.7999991774559021E-2</v>
          </cell>
          <cell r="M2890">
            <v>1.7999991774559021E-2</v>
          </cell>
          <cell r="P2890">
            <v>1.7999991774559021E-2</v>
          </cell>
        </row>
        <row r="2891">
          <cell r="D2891">
            <v>1.7999991774559021E-2</v>
          </cell>
          <cell r="F2891">
            <v>1.7999991774559021E-2</v>
          </cell>
          <cell r="G2891">
            <v>1.7999991774559021E-2</v>
          </cell>
          <cell r="J2891">
            <v>1.7999991774559021E-2</v>
          </cell>
          <cell r="K2891">
            <v>1.7999991774559021E-2</v>
          </cell>
          <cell r="M2891">
            <v>1.7999991774559021E-2</v>
          </cell>
          <cell r="P2891">
            <v>1.7999991774559021E-2</v>
          </cell>
        </row>
        <row r="2892">
          <cell r="D2892">
            <v>1.7999991774559021E-2</v>
          </cell>
          <cell r="F2892">
            <v>1.7999991774559021E-2</v>
          </cell>
          <cell r="G2892">
            <v>1.7999991774559021E-2</v>
          </cell>
          <cell r="J2892">
            <v>1.7999991774559021E-2</v>
          </cell>
          <cell r="K2892">
            <v>1.7999991774559021E-2</v>
          </cell>
          <cell r="M2892">
            <v>1.7999991774559021E-2</v>
          </cell>
          <cell r="P2892">
            <v>1.7999991774559021E-2</v>
          </cell>
        </row>
        <row r="2893">
          <cell r="D2893">
            <v>1.7999991774559021E-2</v>
          </cell>
          <cell r="F2893">
            <v>1.7999991774559021E-2</v>
          </cell>
          <cell r="G2893">
            <v>1.7999991774559021E-2</v>
          </cell>
          <cell r="J2893">
            <v>1.7999991774559021E-2</v>
          </cell>
          <cell r="K2893">
            <v>1.7999991774559021E-2</v>
          </cell>
          <cell r="M2893">
            <v>1.7999991774559021E-2</v>
          </cell>
          <cell r="P2893">
            <v>1.7999991774559021E-2</v>
          </cell>
        </row>
        <row r="2894">
          <cell r="D2894">
            <v>1.7999991774559021E-2</v>
          </cell>
          <cell r="F2894">
            <v>1.7999991774559021E-2</v>
          </cell>
          <cell r="G2894">
            <v>1.7999991774559021E-2</v>
          </cell>
          <cell r="J2894">
            <v>1.7999991774559021E-2</v>
          </cell>
          <cell r="K2894">
            <v>1.7999991774559021E-2</v>
          </cell>
          <cell r="M2894">
            <v>1.7999991774559021E-2</v>
          </cell>
          <cell r="P2894">
            <v>1.7999991774559021E-2</v>
          </cell>
        </row>
        <row r="2895">
          <cell r="D2895">
            <v>1.7999991774559021E-2</v>
          </cell>
          <cell r="F2895">
            <v>1.7999991774559021E-2</v>
          </cell>
          <cell r="G2895">
            <v>1.7999991774559021E-2</v>
          </cell>
          <cell r="J2895">
            <v>1.7999991774559021E-2</v>
          </cell>
          <cell r="K2895">
            <v>1.7999991774559021E-2</v>
          </cell>
          <cell r="M2895">
            <v>1.7999991774559021E-2</v>
          </cell>
          <cell r="P2895">
            <v>1.7999991774559021E-2</v>
          </cell>
        </row>
        <row r="2896">
          <cell r="D2896">
            <v>1.7999991774559021E-2</v>
          </cell>
          <cell r="F2896">
            <v>1.7999991774559021E-2</v>
          </cell>
          <cell r="G2896">
            <v>1.7999991774559021E-2</v>
          </cell>
          <cell r="J2896">
            <v>1.7999991774559021E-2</v>
          </cell>
          <cell r="K2896">
            <v>1.7999991774559021E-2</v>
          </cell>
          <cell r="M2896">
            <v>1.7999991774559021E-2</v>
          </cell>
          <cell r="P2896">
            <v>1.7999991774559021E-2</v>
          </cell>
        </row>
        <row r="2897">
          <cell r="D2897">
            <v>1.7999991774559021E-2</v>
          </cell>
          <cell r="F2897">
            <v>1.7999991774559021E-2</v>
          </cell>
          <cell r="G2897">
            <v>1.7999991774559021E-2</v>
          </cell>
          <cell r="J2897">
            <v>1.7999991774559021E-2</v>
          </cell>
          <cell r="K2897">
            <v>1.7999991774559021E-2</v>
          </cell>
          <cell r="M2897">
            <v>1.7999991774559021E-2</v>
          </cell>
          <cell r="P2897">
            <v>1.7999991774559021E-2</v>
          </cell>
        </row>
        <row r="2898">
          <cell r="D2898">
            <v>1.7999991774559021E-2</v>
          </cell>
          <cell r="F2898">
            <v>1.7999991774559021E-2</v>
          </cell>
          <cell r="G2898">
            <v>1.7999991774559021E-2</v>
          </cell>
          <cell r="J2898">
            <v>1.7999991774559021E-2</v>
          </cell>
          <cell r="K2898">
            <v>1.7999991774559021E-2</v>
          </cell>
          <cell r="M2898">
            <v>1.7999991774559021E-2</v>
          </cell>
          <cell r="P2898">
            <v>1.7999991774559021E-2</v>
          </cell>
        </row>
        <row r="2899">
          <cell r="D2899">
            <v>1.7999991774559021E-2</v>
          </cell>
          <cell r="F2899">
            <v>1.7999991774559021E-2</v>
          </cell>
          <cell r="G2899">
            <v>1.7999991774559021E-2</v>
          </cell>
          <cell r="J2899">
            <v>1.7999991774559021E-2</v>
          </cell>
          <cell r="K2899">
            <v>1.7999991774559021E-2</v>
          </cell>
          <cell r="M2899">
            <v>1.7999991774559021E-2</v>
          </cell>
          <cell r="P2899">
            <v>1.7999991774559021E-2</v>
          </cell>
        </row>
        <row r="2900">
          <cell r="D2900">
            <v>1.7999991774559021E-2</v>
          </cell>
          <cell r="F2900">
            <v>1.7999991774559021E-2</v>
          </cell>
          <cell r="G2900">
            <v>1.7999991774559021E-2</v>
          </cell>
          <cell r="J2900">
            <v>1.7999991774559021E-2</v>
          </cell>
          <cell r="K2900">
            <v>1.7999991774559021E-2</v>
          </cell>
          <cell r="M2900">
            <v>1.7999991774559021E-2</v>
          </cell>
          <cell r="P2900">
            <v>1.7999991774559021E-2</v>
          </cell>
        </row>
        <row r="2901">
          <cell r="D2901">
            <v>1.7999991774559021E-2</v>
          </cell>
          <cell r="F2901">
            <v>1.7999991774559021E-2</v>
          </cell>
          <cell r="G2901">
            <v>1.7999991774559021E-2</v>
          </cell>
          <cell r="J2901">
            <v>1.7999991774559021E-2</v>
          </cell>
          <cell r="K2901">
            <v>1.7999991774559021E-2</v>
          </cell>
          <cell r="M2901">
            <v>1.7999991774559021E-2</v>
          </cell>
          <cell r="P2901">
            <v>1.7999991774559021E-2</v>
          </cell>
        </row>
        <row r="2902">
          <cell r="D2902">
            <v>1.7999991774559021E-2</v>
          </cell>
          <cell r="F2902">
            <v>1.7999991774559021E-2</v>
          </cell>
          <cell r="G2902">
            <v>1.7999991774559021E-2</v>
          </cell>
          <cell r="J2902">
            <v>1.7999991774559021E-2</v>
          </cell>
          <cell r="K2902">
            <v>1.7999991774559021E-2</v>
          </cell>
          <cell r="M2902">
            <v>1.7999991774559021E-2</v>
          </cell>
          <cell r="P2902">
            <v>1.7999991774559021E-2</v>
          </cell>
        </row>
        <row r="2903">
          <cell r="D2903">
            <v>1.7999991774559021E-2</v>
          </cell>
          <cell r="F2903">
            <v>1.7999991774559021E-2</v>
          </cell>
          <cell r="G2903">
            <v>1.7999991774559021E-2</v>
          </cell>
          <cell r="J2903">
            <v>1.7999991774559021E-2</v>
          </cell>
          <cell r="K2903">
            <v>1.7999991774559021E-2</v>
          </cell>
          <cell r="M2903">
            <v>1.7999991774559021E-2</v>
          </cell>
          <cell r="P2903">
            <v>1.7999991774559021E-2</v>
          </cell>
        </row>
        <row r="2904">
          <cell r="D2904">
            <v>1.7999991774559021E-2</v>
          </cell>
          <cell r="F2904">
            <v>1.7999991774559021E-2</v>
          </cell>
          <cell r="G2904">
            <v>1.7999991774559021E-2</v>
          </cell>
          <cell r="J2904">
            <v>1.7999991774559021E-2</v>
          </cell>
          <cell r="K2904">
            <v>1.7999991774559021E-2</v>
          </cell>
          <cell r="M2904">
            <v>1.7999991774559021E-2</v>
          </cell>
          <cell r="P2904">
            <v>1.7999991774559021E-2</v>
          </cell>
        </row>
        <row r="2905">
          <cell r="D2905">
            <v>1.7999991774559021E-2</v>
          </cell>
          <cell r="F2905">
            <v>1.7999991774559021E-2</v>
          </cell>
          <cell r="G2905">
            <v>1.7999991774559021E-2</v>
          </cell>
          <cell r="J2905">
            <v>1.7999991774559021E-2</v>
          </cell>
          <cell r="K2905">
            <v>1.7999991774559021E-2</v>
          </cell>
          <cell r="M2905">
            <v>1.7999991774559021E-2</v>
          </cell>
          <cell r="P2905">
            <v>1.7999991774559021E-2</v>
          </cell>
        </row>
        <row r="2906">
          <cell r="D2906">
            <v>1.7999991774559021E-2</v>
          </cell>
          <cell r="F2906">
            <v>1.7999991774559021E-2</v>
          </cell>
          <cell r="G2906">
            <v>1.7999991774559021E-2</v>
          </cell>
          <cell r="J2906">
            <v>1.7999991774559021E-2</v>
          </cell>
          <cell r="K2906">
            <v>1.7999991774559021E-2</v>
          </cell>
          <cell r="M2906">
            <v>1.7999991774559021E-2</v>
          </cell>
          <cell r="P2906">
            <v>1.7999991774559021E-2</v>
          </cell>
        </row>
        <row r="2907">
          <cell r="D2907">
            <v>1.7999991774559021E-2</v>
          </cell>
          <cell r="F2907">
            <v>1.7999991774559021E-2</v>
          </cell>
          <cell r="G2907">
            <v>1.7999991774559021E-2</v>
          </cell>
          <cell r="J2907">
            <v>1.7999991774559021E-2</v>
          </cell>
          <cell r="K2907">
            <v>1.7999991774559021E-2</v>
          </cell>
          <cell r="M2907">
            <v>1.7999991774559021E-2</v>
          </cell>
          <cell r="P2907">
            <v>1.7999991774559021E-2</v>
          </cell>
        </row>
        <row r="2908">
          <cell r="D2908">
            <v>1.7999991774559021E-2</v>
          </cell>
          <cell r="F2908">
            <v>1.7999991774559021E-2</v>
          </cell>
          <cell r="G2908">
            <v>1.7999991774559021E-2</v>
          </cell>
          <cell r="J2908">
            <v>1.7999991774559021E-2</v>
          </cell>
          <cell r="K2908">
            <v>1.7999991774559021E-2</v>
          </cell>
          <cell r="M2908">
            <v>1.7999991774559021E-2</v>
          </cell>
          <cell r="P2908">
            <v>1.7999991774559021E-2</v>
          </cell>
        </row>
        <row r="2909">
          <cell r="D2909">
            <v>1.7999991774559021E-2</v>
          </cell>
          <cell r="F2909">
            <v>1.7999991774559021E-2</v>
          </cell>
          <cell r="G2909">
            <v>1.7999991774559021E-2</v>
          </cell>
          <cell r="J2909">
            <v>1.7999991774559021E-2</v>
          </cell>
          <cell r="K2909">
            <v>1.7999991774559021E-2</v>
          </cell>
          <cell r="M2909">
            <v>1.7999991774559021E-2</v>
          </cell>
          <cell r="P2909">
            <v>1.7999991774559021E-2</v>
          </cell>
        </row>
        <row r="2910">
          <cell r="D2910">
            <v>1.7999991774559021E-2</v>
          </cell>
          <cell r="F2910">
            <v>1.7999991774559021E-2</v>
          </cell>
          <cell r="G2910">
            <v>1.7999991774559021E-2</v>
          </cell>
          <cell r="J2910">
            <v>1.7999991774559021E-2</v>
          </cell>
          <cell r="K2910">
            <v>1.7999991774559021E-2</v>
          </cell>
          <cell r="M2910">
            <v>1.7999991774559021E-2</v>
          </cell>
          <cell r="P2910">
            <v>1.7999991774559021E-2</v>
          </cell>
        </row>
        <row r="2911">
          <cell r="D2911">
            <v>1.7999991774559021E-2</v>
          </cell>
          <cell r="F2911">
            <v>1.7999991774559021E-2</v>
          </cell>
          <cell r="G2911">
            <v>1.7999991774559021E-2</v>
          </cell>
          <cell r="J2911">
            <v>1.7999991774559021E-2</v>
          </cell>
          <cell r="K2911">
            <v>1.7999991774559021E-2</v>
          </cell>
          <cell r="M2911">
            <v>1.7999991774559021E-2</v>
          </cell>
          <cell r="P2911">
            <v>1.7999991774559021E-2</v>
          </cell>
        </row>
        <row r="2912">
          <cell r="D2912">
            <v>1.7999991774559021E-2</v>
          </cell>
          <cell r="F2912">
            <v>1.7999991774559021E-2</v>
          </cell>
          <cell r="G2912">
            <v>1.7999991774559021E-2</v>
          </cell>
          <cell r="J2912">
            <v>1.7999991774559021E-2</v>
          </cell>
          <cell r="K2912">
            <v>1.7999991774559021E-2</v>
          </cell>
          <cell r="M2912">
            <v>1.7999991774559021E-2</v>
          </cell>
          <cell r="P2912">
            <v>1.7999991774559021E-2</v>
          </cell>
        </row>
        <row r="2913">
          <cell r="D2913">
            <v>1.7999991774559021E-2</v>
          </cell>
          <cell r="F2913">
            <v>1.7999991774559021E-2</v>
          </cell>
          <cell r="G2913">
            <v>1.7999991774559021E-2</v>
          </cell>
          <cell r="J2913">
            <v>1.7999991774559021E-2</v>
          </cell>
          <cell r="K2913">
            <v>1.7999991774559021E-2</v>
          </cell>
          <cell r="M2913">
            <v>1.7999991774559021E-2</v>
          </cell>
          <cell r="P2913">
            <v>1.7999991774559021E-2</v>
          </cell>
        </row>
        <row r="2914">
          <cell r="D2914">
            <v>1.7999991774559021E-2</v>
          </cell>
          <cell r="F2914">
            <v>1.7999991774559021E-2</v>
          </cell>
          <cell r="G2914">
            <v>1.7999991774559021E-2</v>
          </cell>
          <cell r="J2914">
            <v>1.7999991774559021E-2</v>
          </cell>
          <cell r="K2914">
            <v>1.7999991774559021E-2</v>
          </cell>
          <cell r="M2914">
            <v>1.7999991774559021E-2</v>
          </cell>
          <cell r="P2914">
            <v>1.7999991774559021E-2</v>
          </cell>
        </row>
        <row r="2915">
          <cell r="D2915">
            <v>1.7999991774559021E-2</v>
          </cell>
          <cell r="F2915">
            <v>1.7999991774559021E-2</v>
          </cell>
          <cell r="G2915">
            <v>1.7999991774559021E-2</v>
          </cell>
          <cell r="J2915">
            <v>1.7999991774559021E-2</v>
          </cell>
          <cell r="K2915">
            <v>1.7999991774559021E-2</v>
          </cell>
          <cell r="M2915">
            <v>1.7999991774559021E-2</v>
          </cell>
          <cell r="P2915">
            <v>1.7999991774559021E-2</v>
          </cell>
        </row>
        <row r="2916">
          <cell r="D2916">
            <v>1.7999991774559021E-2</v>
          </cell>
          <cell r="F2916">
            <v>1.7999991774559021E-2</v>
          </cell>
          <cell r="G2916">
            <v>1.7999991774559021E-2</v>
          </cell>
          <cell r="J2916">
            <v>1.7999991774559021E-2</v>
          </cell>
          <cell r="K2916">
            <v>1.7999991774559021E-2</v>
          </cell>
          <cell r="M2916">
            <v>1.7999991774559021E-2</v>
          </cell>
          <cell r="P2916">
            <v>1.7999991774559021E-2</v>
          </cell>
        </row>
        <row r="2917">
          <cell r="D2917">
            <v>1.7999991774559021E-2</v>
          </cell>
          <cell r="F2917">
            <v>1.7999991774559021E-2</v>
          </cell>
          <cell r="G2917">
            <v>1.7999991774559021E-2</v>
          </cell>
          <cell r="J2917">
            <v>1.7999991774559021E-2</v>
          </cell>
          <cell r="K2917">
            <v>1.7999991774559021E-2</v>
          </cell>
          <cell r="M2917">
            <v>1.7999991774559021E-2</v>
          </cell>
          <cell r="P2917">
            <v>1.7999991774559021E-2</v>
          </cell>
        </row>
        <row r="2918">
          <cell r="D2918">
            <v>1.7999991774559021E-2</v>
          </cell>
          <cell r="F2918">
            <v>1.7999991774559021E-2</v>
          </cell>
          <cell r="G2918">
            <v>1.7999991774559021E-2</v>
          </cell>
          <cell r="J2918">
            <v>1.7999991774559021E-2</v>
          </cell>
          <cell r="K2918">
            <v>1.7999991774559021E-2</v>
          </cell>
          <cell r="M2918">
            <v>1.7999991774559021E-2</v>
          </cell>
          <cell r="P2918">
            <v>1.7999991774559021E-2</v>
          </cell>
        </row>
        <row r="2919">
          <cell r="D2919">
            <v>1.7999991774559021E-2</v>
          </cell>
          <cell r="F2919">
            <v>1.7999991774559021E-2</v>
          </cell>
          <cell r="G2919">
            <v>1.7999991774559021E-2</v>
          </cell>
          <cell r="J2919">
            <v>1.7999991774559021E-2</v>
          </cell>
          <cell r="K2919">
            <v>1.7999991774559021E-2</v>
          </cell>
          <cell r="M2919">
            <v>1.7999991774559021E-2</v>
          </cell>
          <cell r="P2919">
            <v>1.7999991774559021E-2</v>
          </cell>
        </row>
        <row r="2920">
          <cell r="D2920">
            <v>1.7999991774559021E-2</v>
          </cell>
          <cell r="F2920">
            <v>1.7999991774559021E-2</v>
          </cell>
          <cell r="G2920">
            <v>1.7999991774559021E-2</v>
          </cell>
          <cell r="J2920">
            <v>1.7999991774559021E-2</v>
          </cell>
          <cell r="K2920">
            <v>1.7999991774559021E-2</v>
          </cell>
          <cell r="M2920">
            <v>1.7999991774559021E-2</v>
          </cell>
          <cell r="P2920">
            <v>1.7999991774559021E-2</v>
          </cell>
        </row>
        <row r="2921">
          <cell r="D2921">
            <v>1.7999991774559021E-2</v>
          </cell>
          <cell r="F2921">
            <v>1.7999991774559021E-2</v>
          </cell>
          <cell r="G2921">
            <v>1.7999991774559021E-2</v>
          </cell>
          <cell r="J2921">
            <v>1.7999991774559021E-2</v>
          </cell>
          <cell r="K2921">
            <v>1.7999991774559021E-2</v>
          </cell>
          <cell r="M2921">
            <v>1.7999991774559021E-2</v>
          </cell>
          <cell r="P2921">
            <v>1.7999991774559021E-2</v>
          </cell>
        </row>
        <row r="2922">
          <cell r="D2922">
            <v>1.7999991774559021E-2</v>
          </cell>
          <cell r="F2922">
            <v>1.7999991774559021E-2</v>
          </cell>
          <cell r="G2922">
            <v>1.7999991774559021E-2</v>
          </cell>
          <cell r="J2922">
            <v>1.7999991774559021E-2</v>
          </cell>
          <cell r="K2922">
            <v>1.7999991774559021E-2</v>
          </cell>
          <cell r="M2922">
            <v>1.7999991774559021E-2</v>
          </cell>
          <cell r="P2922">
            <v>1.7999991774559021E-2</v>
          </cell>
        </row>
        <row r="2923">
          <cell r="D2923">
            <v>1.7999991774559021E-2</v>
          </cell>
          <cell r="F2923">
            <v>1.7999991774559021E-2</v>
          </cell>
          <cell r="G2923">
            <v>1.7999991774559021E-2</v>
          </cell>
          <cell r="J2923">
            <v>1.7999991774559021E-2</v>
          </cell>
          <cell r="K2923">
            <v>1.7999991774559021E-2</v>
          </cell>
          <cell r="M2923">
            <v>1.7999991774559021E-2</v>
          </cell>
          <cell r="P2923">
            <v>1.7999991774559021E-2</v>
          </cell>
        </row>
        <row r="2924">
          <cell r="D2924">
            <v>1.7999991774559021E-2</v>
          </cell>
          <cell r="F2924">
            <v>1.7999991774559021E-2</v>
          </cell>
          <cell r="G2924">
            <v>1.7999991774559021E-2</v>
          </cell>
          <cell r="J2924">
            <v>1.7999991774559021E-2</v>
          </cell>
          <cell r="K2924">
            <v>1.7999991774559021E-2</v>
          </cell>
          <cell r="M2924">
            <v>1.7999991774559021E-2</v>
          </cell>
          <cell r="P2924">
            <v>1.7999991774559021E-2</v>
          </cell>
        </row>
        <row r="2925">
          <cell r="D2925">
            <v>1.7999991774559021E-2</v>
          </cell>
          <cell r="F2925">
            <v>1.7999991774559021E-2</v>
          </cell>
          <cell r="G2925">
            <v>1.7999991774559021E-2</v>
          </cell>
          <cell r="J2925">
            <v>1.7999991774559021E-2</v>
          </cell>
          <cell r="K2925">
            <v>1.7999991774559021E-2</v>
          </cell>
          <cell r="M2925">
            <v>1.7999991774559021E-2</v>
          </cell>
          <cell r="P2925">
            <v>1.7999991774559021E-2</v>
          </cell>
        </row>
        <row r="2926">
          <cell r="D2926">
            <v>1.7999991774559021E-2</v>
          </cell>
          <cell r="F2926">
            <v>1.7999991774559021E-2</v>
          </cell>
          <cell r="G2926">
            <v>1.7999991774559021E-2</v>
          </cell>
          <cell r="J2926">
            <v>1.7999991774559021E-2</v>
          </cell>
          <cell r="K2926">
            <v>1.7999991774559021E-2</v>
          </cell>
          <cell r="M2926">
            <v>1.7999991774559021E-2</v>
          </cell>
          <cell r="P2926">
            <v>1.7999991774559021E-2</v>
          </cell>
        </row>
        <row r="2927">
          <cell r="D2927">
            <v>1.7999991774559021E-2</v>
          </cell>
          <cell r="F2927">
            <v>1.7999991774559021E-2</v>
          </cell>
          <cell r="G2927">
            <v>1.7999991774559021E-2</v>
          </cell>
          <cell r="J2927">
            <v>1.7999991774559021E-2</v>
          </cell>
          <cell r="K2927">
            <v>1.7999991774559021E-2</v>
          </cell>
          <cell r="M2927">
            <v>1.7999991774559021E-2</v>
          </cell>
          <cell r="P2927">
            <v>1.7999991774559021E-2</v>
          </cell>
        </row>
        <row r="2928">
          <cell r="D2928">
            <v>1.7999991774559021E-2</v>
          </cell>
          <cell r="F2928">
            <v>1.7999991774559021E-2</v>
          </cell>
          <cell r="G2928">
            <v>1.7999991774559021E-2</v>
          </cell>
          <cell r="J2928">
            <v>1.7999991774559021E-2</v>
          </cell>
          <cell r="K2928">
            <v>1.7999991774559021E-2</v>
          </cell>
          <cell r="M2928">
            <v>1.7999991774559021E-2</v>
          </cell>
          <cell r="P2928">
            <v>1.7999991774559021E-2</v>
          </cell>
        </row>
        <row r="2929">
          <cell r="D2929">
            <v>1.7999991774559021E-2</v>
          </cell>
          <cell r="F2929">
            <v>1.7999991774559021E-2</v>
          </cell>
          <cell r="G2929">
            <v>1.7999991774559021E-2</v>
          </cell>
          <cell r="J2929">
            <v>1.7999991774559021E-2</v>
          </cell>
          <cell r="K2929">
            <v>1.7999991774559021E-2</v>
          </cell>
          <cell r="M2929">
            <v>1.7999991774559021E-2</v>
          </cell>
          <cell r="P2929">
            <v>1.7999991774559021E-2</v>
          </cell>
        </row>
        <row r="2930">
          <cell r="D2930">
            <v>1.7999991774559021E-2</v>
          </cell>
          <cell r="F2930">
            <v>1.7999991774559021E-2</v>
          </cell>
          <cell r="G2930">
            <v>1.7999991774559021E-2</v>
          </cell>
          <cell r="J2930">
            <v>1.7999991774559021E-2</v>
          </cell>
          <cell r="K2930">
            <v>1.7999991774559021E-2</v>
          </cell>
          <cell r="M2930">
            <v>1.7999991774559021E-2</v>
          </cell>
          <cell r="P2930">
            <v>1.7999991774559021E-2</v>
          </cell>
        </row>
        <row r="2931">
          <cell r="D2931">
            <v>1.7999991774559021E-2</v>
          </cell>
          <cell r="F2931">
            <v>1.7999991774559021E-2</v>
          </cell>
          <cell r="G2931">
            <v>1.7999991774559021E-2</v>
          </cell>
          <cell r="J2931">
            <v>1.7999991774559021E-2</v>
          </cell>
          <cell r="K2931">
            <v>1.7999991774559021E-2</v>
          </cell>
          <cell r="M2931">
            <v>1.7999991774559021E-2</v>
          </cell>
          <cell r="P2931">
            <v>1.7999991774559021E-2</v>
          </cell>
        </row>
        <row r="2932">
          <cell r="D2932">
            <v>1.7999991774559021E-2</v>
          </cell>
          <cell r="F2932">
            <v>1.7999991774559021E-2</v>
          </cell>
          <cell r="G2932">
            <v>1.7999991774559021E-2</v>
          </cell>
          <cell r="J2932">
            <v>1.7999991774559021E-2</v>
          </cell>
          <cell r="K2932">
            <v>1.7999991774559021E-2</v>
          </cell>
          <cell r="M2932">
            <v>1.7999991774559021E-2</v>
          </cell>
          <cell r="P2932">
            <v>1.7999991774559021E-2</v>
          </cell>
        </row>
        <row r="2933">
          <cell r="D2933">
            <v>1.7999991774559021E-2</v>
          </cell>
          <cell r="F2933">
            <v>1.7999991774559021E-2</v>
          </cell>
          <cell r="G2933">
            <v>1.7999991774559021E-2</v>
          </cell>
          <cell r="J2933">
            <v>1.7999991774559021E-2</v>
          </cell>
          <cell r="K2933">
            <v>1.7999991774559021E-2</v>
          </cell>
          <cell r="M2933">
            <v>1.7999991774559021E-2</v>
          </cell>
          <cell r="P2933">
            <v>1.7999991774559021E-2</v>
          </cell>
        </row>
        <row r="2934">
          <cell r="D2934">
            <v>1.7999991774559021E-2</v>
          </cell>
          <cell r="F2934">
            <v>1.7999991774559021E-2</v>
          </cell>
          <cell r="G2934">
            <v>1.7999991774559021E-2</v>
          </cell>
          <cell r="J2934">
            <v>1.7999991774559021E-2</v>
          </cell>
          <cell r="K2934">
            <v>1.7999991774559021E-2</v>
          </cell>
          <cell r="M2934">
            <v>1.7999991774559021E-2</v>
          </cell>
          <cell r="P2934">
            <v>1.7999991774559021E-2</v>
          </cell>
        </row>
        <row r="2935">
          <cell r="D2935">
            <v>1.7999991774559021E-2</v>
          </cell>
          <cell r="F2935">
            <v>1.7999991774559021E-2</v>
          </cell>
          <cell r="G2935">
            <v>1.7999991774559021E-2</v>
          </cell>
          <cell r="J2935">
            <v>1.7999991774559021E-2</v>
          </cell>
          <cell r="K2935">
            <v>1.7999991774559021E-2</v>
          </cell>
          <cell r="M2935">
            <v>1.7999991774559021E-2</v>
          </cell>
          <cell r="P2935">
            <v>1.7999991774559021E-2</v>
          </cell>
        </row>
        <row r="2936">
          <cell r="D2936">
            <v>1.7999991774559021E-2</v>
          </cell>
          <cell r="F2936">
            <v>1.7999991774559021E-2</v>
          </cell>
          <cell r="G2936">
            <v>1.7999991774559021E-2</v>
          </cell>
          <cell r="J2936">
            <v>1.7999991774559021E-2</v>
          </cell>
          <cell r="K2936">
            <v>1.7999991774559021E-2</v>
          </cell>
          <cell r="M2936">
            <v>1.7999991774559021E-2</v>
          </cell>
          <cell r="P2936">
            <v>1.7999991774559021E-2</v>
          </cell>
        </row>
        <row r="2937">
          <cell r="D2937">
            <v>1.7999991774559021E-2</v>
          </cell>
          <cell r="F2937">
            <v>1.7999991774559021E-2</v>
          </cell>
          <cell r="G2937">
            <v>1.7999991774559021E-2</v>
          </cell>
          <cell r="J2937">
            <v>1.7999991774559021E-2</v>
          </cell>
          <cell r="K2937">
            <v>1.7999991774559021E-2</v>
          </cell>
          <cell r="M2937">
            <v>1.7999991774559021E-2</v>
          </cell>
          <cell r="P2937">
            <v>1.7999991774559021E-2</v>
          </cell>
        </row>
        <row r="2938">
          <cell r="D2938">
            <v>1.7999991774559021E-2</v>
          </cell>
          <cell r="F2938">
            <v>1.7999991774559021E-2</v>
          </cell>
          <cell r="G2938">
            <v>1.7999991774559021E-2</v>
          </cell>
          <cell r="J2938">
            <v>1.7999991774559021E-2</v>
          </cell>
          <cell r="K2938">
            <v>1.7999991774559021E-2</v>
          </cell>
          <cell r="M2938">
            <v>1.7999991774559021E-2</v>
          </cell>
          <cell r="P2938">
            <v>1.7999991774559021E-2</v>
          </cell>
        </row>
        <row r="2939">
          <cell r="D2939">
            <v>1.7999991774559021E-2</v>
          </cell>
          <cell r="F2939">
            <v>1.7999991774559021E-2</v>
          </cell>
          <cell r="G2939">
            <v>1.7999991774559021E-2</v>
          </cell>
          <cell r="J2939">
            <v>1.7999991774559021E-2</v>
          </cell>
          <cell r="K2939">
            <v>1.7999991774559021E-2</v>
          </cell>
          <cell r="M2939">
            <v>1.7999991774559021E-2</v>
          </cell>
          <cell r="P2939">
            <v>1.7999991774559021E-2</v>
          </cell>
        </row>
        <row r="2940">
          <cell r="D2940">
            <v>1.7999991774559021E-2</v>
          </cell>
          <cell r="F2940">
            <v>1.7999991774559021E-2</v>
          </cell>
          <cell r="G2940">
            <v>1.7999991774559021E-2</v>
          </cell>
          <cell r="J2940">
            <v>1.7999991774559021E-2</v>
          </cell>
          <cell r="K2940">
            <v>1.7999991774559021E-2</v>
          </cell>
          <cell r="M2940">
            <v>1.7999991774559021E-2</v>
          </cell>
          <cell r="P2940">
            <v>1.7999991774559021E-2</v>
          </cell>
        </row>
        <row r="2941">
          <cell r="D2941">
            <v>1.7999991774559021E-2</v>
          </cell>
          <cell r="F2941">
            <v>1.7999991774559021E-2</v>
          </cell>
          <cell r="G2941">
            <v>1.7999991774559021E-2</v>
          </cell>
          <cell r="J2941">
            <v>1.7999991774559021E-2</v>
          </cell>
          <cell r="K2941">
            <v>1.7999991774559021E-2</v>
          </cell>
          <cell r="M2941">
            <v>1.7999991774559021E-2</v>
          </cell>
          <cell r="P2941">
            <v>1.7999991774559021E-2</v>
          </cell>
        </row>
        <row r="2942">
          <cell r="D2942">
            <v>1.7999991774559021E-2</v>
          </cell>
          <cell r="F2942">
            <v>1.7999991774559021E-2</v>
          </cell>
          <cell r="G2942">
            <v>1.7999991774559021E-2</v>
          </cell>
          <cell r="J2942">
            <v>1.7999991774559021E-2</v>
          </cell>
          <cell r="K2942">
            <v>1.7999991774559021E-2</v>
          </cell>
          <cell r="M2942">
            <v>1.7999991774559021E-2</v>
          </cell>
          <cell r="P2942">
            <v>1.7999991774559021E-2</v>
          </cell>
        </row>
        <row r="2943">
          <cell r="D2943">
            <v>1.7999991774559021E-2</v>
          </cell>
          <cell r="F2943">
            <v>1.7999991774559021E-2</v>
          </cell>
          <cell r="G2943">
            <v>1.7999991774559021E-2</v>
          </cell>
          <cell r="J2943">
            <v>1.7999991774559021E-2</v>
          </cell>
          <cell r="K2943">
            <v>1.7999991774559021E-2</v>
          </cell>
          <cell r="M2943">
            <v>1.7999991774559021E-2</v>
          </cell>
          <cell r="P2943">
            <v>1.7999991774559021E-2</v>
          </cell>
        </row>
        <row r="2944">
          <cell r="D2944">
            <v>1.7999991774559021E-2</v>
          </cell>
          <cell r="F2944">
            <v>1.7999991774559021E-2</v>
          </cell>
          <cell r="G2944">
            <v>1.7999991774559021E-2</v>
          </cell>
          <cell r="J2944">
            <v>1.7999991774559021E-2</v>
          </cell>
          <cell r="K2944">
            <v>1.7999991774559021E-2</v>
          </cell>
          <cell r="M2944">
            <v>1.7999991774559021E-2</v>
          </cell>
          <cell r="P2944">
            <v>1.7999991774559021E-2</v>
          </cell>
        </row>
        <row r="2945">
          <cell r="D2945">
            <v>1.7999991774559021E-2</v>
          </cell>
          <cell r="F2945">
            <v>1.7999991774559021E-2</v>
          </cell>
          <cell r="G2945">
            <v>1.7999991774559021E-2</v>
          </cell>
          <cell r="J2945">
            <v>1.7999991774559021E-2</v>
          </cell>
          <cell r="K2945">
            <v>1.7999991774559021E-2</v>
          </cell>
          <cell r="M2945">
            <v>1.7999991774559021E-2</v>
          </cell>
          <cell r="P2945">
            <v>1.7999991774559021E-2</v>
          </cell>
        </row>
        <row r="2946">
          <cell r="D2946">
            <v>1.7999991774559021E-2</v>
          </cell>
          <cell r="F2946">
            <v>1.7999991774559021E-2</v>
          </cell>
          <cell r="G2946">
            <v>1.7999991774559021E-2</v>
          </cell>
          <cell r="J2946">
            <v>1.7999991774559021E-2</v>
          </cell>
          <cell r="K2946">
            <v>1.7999991774559021E-2</v>
          </cell>
          <cell r="M2946">
            <v>1.7999991774559021E-2</v>
          </cell>
          <cell r="P2946">
            <v>1.7999991774559021E-2</v>
          </cell>
        </row>
        <row r="2947">
          <cell r="D2947">
            <v>1.7999991774559021E-2</v>
          </cell>
          <cell r="F2947">
            <v>1.7999991774559021E-2</v>
          </cell>
          <cell r="G2947">
            <v>1.7999991774559021E-2</v>
          </cell>
          <cell r="J2947">
            <v>1.7999991774559021E-2</v>
          </cell>
          <cell r="K2947">
            <v>1.7999991774559021E-2</v>
          </cell>
          <cell r="M2947">
            <v>1.7999991774559021E-2</v>
          </cell>
          <cell r="P2947">
            <v>1.7999991774559021E-2</v>
          </cell>
        </row>
        <row r="2948">
          <cell r="D2948">
            <v>1.7999991774559021E-2</v>
          </cell>
          <cell r="F2948">
            <v>1.7999991774559021E-2</v>
          </cell>
          <cell r="G2948">
            <v>1.7999991774559021E-2</v>
          </cell>
          <cell r="J2948">
            <v>1.7999991774559021E-2</v>
          </cell>
          <cell r="K2948">
            <v>1.7999991774559021E-2</v>
          </cell>
          <cell r="M2948">
            <v>1.7999991774559021E-2</v>
          </cell>
          <cell r="P2948">
            <v>1.7999991774559021E-2</v>
          </cell>
        </row>
        <row r="2949">
          <cell r="D2949">
            <v>1.7999991774559021E-2</v>
          </cell>
          <cell r="F2949">
            <v>1.7999991774559021E-2</v>
          </cell>
          <cell r="G2949">
            <v>1.7999991774559021E-2</v>
          </cell>
          <cell r="J2949">
            <v>1.7999991774559021E-2</v>
          </cell>
          <cell r="K2949">
            <v>1.7999991774559021E-2</v>
          </cell>
          <cell r="M2949">
            <v>1.7999991774559021E-2</v>
          </cell>
          <cell r="P2949">
            <v>1.7999991774559021E-2</v>
          </cell>
        </row>
        <row r="2950">
          <cell r="D2950">
            <v>1.7999991774559021E-2</v>
          </cell>
          <cell r="F2950">
            <v>1.7999991774559021E-2</v>
          </cell>
          <cell r="G2950">
            <v>1.7999991774559021E-2</v>
          </cell>
          <cell r="J2950">
            <v>1.7999991774559021E-2</v>
          </cell>
          <cell r="K2950">
            <v>1.7999991774559021E-2</v>
          </cell>
          <cell r="M2950">
            <v>1.7999991774559021E-2</v>
          </cell>
          <cell r="P2950">
            <v>1.7999991774559021E-2</v>
          </cell>
        </row>
        <row r="2951">
          <cell r="D2951">
            <v>1.7999991774559021E-2</v>
          </cell>
          <cell r="F2951">
            <v>1.7999991774559021E-2</v>
          </cell>
          <cell r="G2951">
            <v>1.7999991774559021E-2</v>
          </cell>
          <cell r="J2951">
            <v>1.7999991774559021E-2</v>
          </cell>
          <cell r="K2951">
            <v>1.7999991774559021E-2</v>
          </cell>
          <cell r="M2951">
            <v>1.7999991774559021E-2</v>
          </cell>
          <cell r="P2951">
            <v>1.7999991774559021E-2</v>
          </cell>
        </row>
        <row r="2952">
          <cell r="D2952">
            <v>1.7999991774559021E-2</v>
          </cell>
          <cell r="F2952">
            <v>1.7999991774559021E-2</v>
          </cell>
          <cell r="G2952">
            <v>1.7999991774559021E-2</v>
          </cell>
          <cell r="J2952">
            <v>1.7999991774559021E-2</v>
          </cell>
          <cell r="K2952">
            <v>1.7999991774559021E-2</v>
          </cell>
          <cell r="M2952">
            <v>1.7999991774559021E-2</v>
          </cell>
          <cell r="P2952">
            <v>1.7999991774559021E-2</v>
          </cell>
        </row>
        <row r="2953">
          <cell r="D2953">
            <v>1.7999991774559021E-2</v>
          </cell>
          <cell r="F2953">
            <v>1.7999991774559021E-2</v>
          </cell>
          <cell r="G2953">
            <v>1.7999991774559021E-2</v>
          </cell>
          <cell r="J2953">
            <v>1.7999991774559021E-2</v>
          </cell>
          <cell r="K2953">
            <v>1.7999991774559021E-2</v>
          </cell>
          <cell r="M2953">
            <v>1.7999991774559021E-2</v>
          </cell>
          <cell r="P2953">
            <v>1.7999991774559021E-2</v>
          </cell>
        </row>
        <row r="2954">
          <cell r="D2954">
            <v>1.7999991774559021E-2</v>
          </cell>
          <cell r="F2954">
            <v>1.7999991774559021E-2</v>
          </cell>
          <cell r="G2954">
            <v>1.7999991774559021E-2</v>
          </cell>
          <cell r="J2954">
            <v>1.7999991774559021E-2</v>
          </cell>
          <cell r="K2954">
            <v>1.7999991774559021E-2</v>
          </cell>
          <cell r="M2954">
            <v>1.7999991774559021E-2</v>
          </cell>
          <cell r="P2954">
            <v>1.7999991774559021E-2</v>
          </cell>
        </row>
        <row r="2955">
          <cell r="D2955">
            <v>1.7999991774559021E-2</v>
          </cell>
          <cell r="F2955">
            <v>1.7999991774559021E-2</v>
          </cell>
          <cell r="G2955">
            <v>1.7999991774559021E-2</v>
          </cell>
          <cell r="J2955">
            <v>1.7999991774559021E-2</v>
          </cell>
          <cell r="K2955">
            <v>1.7999991774559021E-2</v>
          </cell>
          <cell r="M2955">
            <v>1.7999991774559021E-2</v>
          </cell>
          <cell r="P2955">
            <v>1.7999991774559021E-2</v>
          </cell>
        </row>
        <row r="2956">
          <cell r="D2956">
            <v>1.7999991774559021E-2</v>
          </cell>
          <cell r="F2956">
            <v>1.7999991774559021E-2</v>
          </cell>
          <cell r="G2956">
            <v>1.7999991774559021E-2</v>
          </cell>
          <cell r="J2956">
            <v>1.7999991774559021E-2</v>
          </cell>
          <cell r="K2956">
            <v>1.7999991774559021E-2</v>
          </cell>
          <cell r="M2956">
            <v>1.7999991774559021E-2</v>
          </cell>
          <cell r="P2956">
            <v>1.7999991774559021E-2</v>
          </cell>
        </row>
        <row r="2957">
          <cell r="D2957">
            <v>1.7999991774559021E-2</v>
          </cell>
          <cell r="F2957">
            <v>1.7999991774559021E-2</v>
          </cell>
          <cell r="G2957">
            <v>1.7999991774559021E-2</v>
          </cell>
          <cell r="J2957">
            <v>1.7999991774559021E-2</v>
          </cell>
          <cell r="K2957">
            <v>1.7999991774559021E-2</v>
          </cell>
          <cell r="M2957">
            <v>1.7999991774559021E-2</v>
          </cell>
          <cell r="P2957">
            <v>1.7999991774559021E-2</v>
          </cell>
        </row>
        <row r="2958">
          <cell r="D2958">
            <v>1.7999991774559021E-2</v>
          </cell>
          <cell r="F2958">
            <v>1.7999991774559021E-2</v>
          </cell>
          <cell r="G2958">
            <v>1.7999991774559021E-2</v>
          </cell>
          <cell r="J2958">
            <v>1.7999991774559021E-2</v>
          </cell>
          <cell r="K2958">
            <v>1.7999991774559021E-2</v>
          </cell>
          <cell r="M2958">
            <v>1.7999991774559021E-2</v>
          </cell>
          <cell r="P2958">
            <v>1.7999991774559021E-2</v>
          </cell>
        </row>
        <row r="2959">
          <cell r="D2959">
            <v>1.7999991774559021E-2</v>
          </cell>
          <cell r="F2959">
            <v>1.7999991774559021E-2</v>
          </cell>
          <cell r="G2959">
            <v>1.7999991774559021E-2</v>
          </cell>
          <cell r="J2959">
            <v>1.7999991774559021E-2</v>
          </cell>
          <cell r="K2959">
            <v>1.7999991774559021E-2</v>
          </cell>
          <cell r="M2959">
            <v>1.7999991774559021E-2</v>
          </cell>
          <cell r="P2959">
            <v>1.7999991774559021E-2</v>
          </cell>
        </row>
        <row r="2960">
          <cell r="D2960">
            <v>1.7999991774559021E-2</v>
          </cell>
          <cell r="F2960">
            <v>1.7999991774559021E-2</v>
          </cell>
          <cell r="G2960">
            <v>1.7999991774559021E-2</v>
          </cell>
          <cell r="J2960">
            <v>1.7999991774559021E-2</v>
          </cell>
          <cell r="K2960">
            <v>1.7999991774559021E-2</v>
          </cell>
          <cell r="M2960">
            <v>1.7999991774559021E-2</v>
          </cell>
          <cell r="P2960">
            <v>1.7999991774559021E-2</v>
          </cell>
        </row>
        <row r="2961">
          <cell r="D2961">
            <v>1.7999991774559021E-2</v>
          </cell>
          <cell r="F2961">
            <v>1.7999991774559021E-2</v>
          </cell>
          <cell r="G2961">
            <v>1.7999991774559021E-2</v>
          </cell>
          <cell r="J2961">
            <v>1.7999991774559021E-2</v>
          </cell>
          <cell r="K2961">
            <v>1.7999991774559021E-2</v>
          </cell>
          <cell r="M2961">
            <v>1.7999991774559021E-2</v>
          </cell>
          <cell r="P2961">
            <v>1.7999991774559021E-2</v>
          </cell>
        </row>
        <row r="2962">
          <cell r="D2962">
            <v>1.7999991774559021E-2</v>
          </cell>
          <cell r="F2962">
            <v>1.7999991774559021E-2</v>
          </cell>
          <cell r="G2962">
            <v>1.7999991774559021E-2</v>
          </cell>
          <cell r="J2962">
            <v>1.7999991774559021E-2</v>
          </cell>
          <cell r="K2962">
            <v>1.7999991774559021E-2</v>
          </cell>
          <cell r="M2962">
            <v>1.7999991774559021E-2</v>
          </cell>
          <cell r="P2962">
            <v>1.7999991774559021E-2</v>
          </cell>
        </row>
        <row r="2963">
          <cell r="D2963">
            <v>1.7999991774559021E-2</v>
          </cell>
          <cell r="F2963">
            <v>1.7999991774559021E-2</v>
          </cell>
          <cell r="G2963">
            <v>1.7999991774559021E-2</v>
          </cell>
          <cell r="J2963">
            <v>1.7999991774559021E-2</v>
          </cell>
          <cell r="K2963">
            <v>1.7999991774559021E-2</v>
          </cell>
          <cell r="M2963">
            <v>1.7999991774559021E-2</v>
          </cell>
          <cell r="P2963">
            <v>1.7999991774559021E-2</v>
          </cell>
        </row>
        <row r="2964">
          <cell r="D2964">
            <v>1.7999991774559021E-2</v>
          </cell>
          <cell r="F2964">
            <v>1.7999991774559021E-2</v>
          </cell>
          <cell r="G2964">
            <v>1.7999991774559021E-2</v>
          </cell>
          <cell r="J2964">
            <v>1.7999991774559021E-2</v>
          </cell>
          <cell r="K2964">
            <v>1.7999991774559021E-2</v>
          </cell>
          <cell r="M2964">
            <v>1.7999991774559021E-2</v>
          </cell>
          <cell r="P2964">
            <v>1.7999991774559021E-2</v>
          </cell>
        </row>
        <row r="2965">
          <cell r="D2965">
            <v>1.7999991774559021E-2</v>
          </cell>
          <cell r="F2965">
            <v>1.7999991774559021E-2</v>
          </cell>
          <cell r="G2965">
            <v>1.7999991774559021E-2</v>
          </cell>
          <cell r="J2965">
            <v>1.7999991774559021E-2</v>
          </cell>
          <cell r="K2965">
            <v>1.7999991774559021E-2</v>
          </cell>
          <cell r="M2965">
            <v>1.7999991774559021E-2</v>
          </cell>
          <cell r="P2965">
            <v>1.7999991774559021E-2</v>
          </cell>
        </row>
        <row r="2966">
          <cell r="D2966">
            <v>1.7999991774559021E-2</v>
          </cell>
          <cell r="F2966">
            <v>1.7999991774559021E-2</v>
          </cell>
          <cell r="G2966">
            <v>1.7999991774559021E-2</v>
          </cell>
          <cell r="J2966">
            <v>1.7999991774559021E-2</v>
          </cell>
          <cell r="K2966">
            <v>1.7999991774559021E-2</v>
          </cell>
          <cell r="M2966">
            <v>1.7999991774559021E-2</v>
          </cell>
          <cell r="P2966">
            <v>1.7999991774559021E-2</v>
          </cell>
        </row>
        <row r="2967">
          <cell r="D2967">
            <v>1.7999991774559021E-2</v>
          </cell>
          <cell r="F2967">
            <v>1.7999991774559021E-2</v>
          </cell>
          <cell r="G2967">
            <v>1.7999991774559021E-2</v>
          </cell>
          <cell r="J2967">
            <v>1.7999991774559021E-2</v>
          </cell>
          <cell r="K2967">
            <v>1.7999991774559021E-2</v>
          </cell>
          <cell r="M2967">
            <v>1.7999991774559021E-2</v>
          </cell>
          <cell r="P2967">
            <v>1.7999991774559021E-2</v>
          </cell>
        </row>
        <row r="2968">
          <cell r="D2968">
            <v>1.7999991774559021E-2</v>
          </cell>
          <cell r="F2968">
            <v>1.7999991774559021E-2</v>
          </cell>
          <cell r="G2968">
            <v>1.7999991774559021E-2</v>
          </cell>
          <cell r="J2968">
            <v>1.7999991774559021E-2</v>
          </cell>
          <cell r="K2968">
            <v>1.7999991774559021E-2</v>
          </cell>
          <cell r="M2968">
            <v>1.7999991774559021E-2</v>
          </cell>
          <cell r="P2968">
            <v>1.7999991774559021E-2</v>
          </cell>
        </row>
        <row r="2969">
          <cell r="D2969">
            <v>1.7999991774559021E-2</v>
          </cell>
          <cell r="F2969">
            <v>1.7999991774559021E-2</v>
          </cell>
          <cell r="G2969">
            <v>1.7999991774559021E-2</v>
          </cell>
          <cell r="J2969">
            <v>1.7999991774559021E-2</v>
          </cell>
          <cell r="K2969">
            <v>1.7999991774559021E-2</v>
          </cell>
          <cell r="M2969">
            <v>1.7999991774559021E-2</v>
          </cell>
          <cell r="P2969">
            <v>1.7999991774559021E-2</v>
          </cell>
        </row>
        <row r="2970">
          <cell r="D2970">
            <v>1.7999991774559021E-2</v>
          </cell>
          <cell r="F2970">
            <v>1.7999991774559021E-2</v>
          </cell>
          <cell r="G2970">
            <v>1.7999991774559021E-2</v>
          </cell>
          <cell r="J2970">
            <v>1.7999991774559021E-2</v>
          </cell>
          <cell r="K2970">
            <v>1.7999991774559021E-2</v>
          </cell>
          <cell r="M2970">
            <v>1.7999991774559021E-2</v>
          </cell>
          <cell r="P2970">
            <v>1.7999991774559021E-2</v>
          </cell>
        </row>
        <row r="2971">
          <cell r="D2971">
            <v>1.7999991774559021E-2</v>
          </cell>
          <cell r="F2971">
            <v>1.7999991774559021E-2</v>
          </cell>
          <cell r="G2971">
            <v>1.7999991774559021E-2</v>
          </cell>
          <cell r="J2971">
            <v>1.7999991774559021E-2</v>
          </cell>
          <cell r="K2971">
            <v>1.7999991774559021E-2</v>
          </cell>
          <cell r="M2971">
            <v>1.7999991774559021E-2</v>
          </cell>
          <cell r="P2971">
            <v>1.7999991774559021E-2</v>
          </cell>
        </row>
        <row r="2972">
          <cell r="D2972">
            <v>1.7999991774559021E-2</v>
          </cell>
          <cell r="F2972">
            <v>1.7999991774559021E-2</v>
          </cell>
          <cell r="G2972">
            <v>1.7999991774559021E-2</v>
          </cell>
          <cell r="J2972">
            <v>1.7999991774559021E-2</v>
          </cell>
          <cell r="K2972">
            <v>1.7999991774559021E-2</v>
          </cell>
          <cell r="M2972">
            <v>1.7999991774559021E-2</v>
          </cell>
          <cell r="P2972">
            <v>1.7999991774559021E-2</v>
          </cell>
        </row>
        <row r="2973">
          <cell r="D2973">
            <v>1.7999991774559021E-2</v>
          </cell>
          <cell r="F2973">
            <v>1.7999991774559021E-2</v>
          </cell>
          <cell r="G2973">
            <v>1.7999991774559021E-2</v>
          </cell>
          <cell r="J2973">
            <v>1.7999991774559021E-2</v>
          </cell>
          <cell r="K2973">
            <v>1.7999991774559021E-2</v>
          </cell>
          <cell r="M2973">
            <v>1.7999991774559021E-2</v>
          </cell>
          <cell r="P2973">
            <v>1.7999991774559021E-2</v>
          </cell>
        </row>
        <row r="2974">
          <cell r="D2974">
            <v>1.7999991774559021E-2</v>
          </cell>
          <cell r="F2974">
            <v>1.7999991774559021E-2</v>
          </cell>
          <cell r="G2974">
            <v>1.7999991774559021E-2</v>
          </cell>
          <cell r="J2974">
            <v>1.7999991774559021E-2</v>
          </cell>
          <cell r="K2974">
            <v>1.7999991774559021E-2</v>
          </cell>
          <cell r="M2974">
            <v>1.7999991774559021E-2</v>
          </cell>
          <cell r="P2974">
            <v>1.7999991774559021E-2</v>
          </cell>
        </row>
        <row r="2975">
          <cell r="D2975">
            <v>1.7999991774559021E-2</v>
          </cell>
          <cell r="F2975">
            <v>1.7999991774559021E-2</v>
          </cell>
          <cell r="G2975">
            <v>1.7999991774559021E-2</v>
          </cell>
          <cell r="J2975">
            <v>1.7999991774559021E-2</v>
          </cell>
          <cell r="K2975">
            <v>1.7999991774559021E-2</v>
          </cell>
          <cell r="M2975">
            <v>1.7999991774559021E-2</v>
          </cell>
          <cell r="P2975">
            <v>1.7999991774559021E-2</v>
          </cell>
        </row>
        <row r="2976">
          <cell r="D2976">
            <v>1.7999991774559021E-2</v>
          </cell>
          <cell r="F2976">
            <v>1.7999991774559021E-2</v>
          </cell>
          <cell r="G2976">
            <v>1.7999991774559021E-2</v>
          </cell>
          <cell r="J2976">
            <v>1.7999991774559021E-2</v>
          </cell>
          <cell r="K2976">
            <v>1.7999991774559021E-2</v>
          </cell>
          <cell r="M2976">
            <v>1.7999991774559021E-2</v>
          </cell>
          <cell r="P2976">
            <v>1.7999991774559021E-2</v>
          </cell>
        </row>
        <row r="2977">
          <cell r="D2977">
            <v>1.7999991774559021E-2</v>
          </cell>
          <cell r="F2977">
            <v>1.7999991774559021E-2</v>
          </cell>
          <cell r="G2977">
            <v>1.7999991774559021E-2</v>
          </cell>
          <cell r="J2977">
            <v>1.7999991774559021E-2</v>
          </cell>
          <cell r="K2977">
            <v>1.7999991774559021E-2</v>
          </cell>
          <cell r="M2977">
            <v>1.7999991774559021E-2</v>
          </cell>
          <cell r="P2977">
            <v>1.7999991774559021E-2</v>
          </cell>
        </row>
        <row r="2978">
          <cell r="D2978">
            <v>1.7999991774559021E-2</v>
          </cell>
          <cell r="F2978">
            <v>1.7999991774559021E-2</v>
          </cell>
          <cell r="G2978">
            <v>1.7999991774559021E-2</v>
          </cell>
          <cell r="J2978">
            <v>1.7999991774559021E-2</v>
          </cell>
          <cell r="K2978">
            <v>1.7999991774559021E-2</v>
          </cell>
          <cell r="M2978">
            <v>1.7999991774559021E-2</v>
          </cell>
          <cell r="P2978">
            <v>1.7999991774559021E-2</v>
          </cell>
        </row>
        <row r="2979">
          <cell r="D2979">
            <v>1.7999991774559021E-2</v>
          </cell>
          <cell r="F2979">
            <v>1.7999991774559021E-2</v>
          </cell>
          <cell r="G2979">
            <v>1.7999991774559021E-2</v>
          </cell>
          <cell r="J2979">
            <v>1.7999991774559021E-2</v>
          </cell>
          <cell r="K2979">
            <v>1.7999991774559021E-2</v>
          </cell>
          <cell r="M2979">
            <v>1.7999991774559021E-2</v>
          </cell>
          <cell r="P2979">
            <v>1.7999991774559021E-2</v>
          </cell>
        </row>
        <row r="2980">
          <cell r="D2980">
            <v>1.7999991774559021E-2</v>
          </cell>
          <cell r="F2980">
            <v>1.7999991774559021E-2</v>
          </cell>
          <cell r="G2980">
            <v>1.7999991774559021E-2</v>
          </cell>
          <cell r="J2980">
            <v>1.7999991774559021E-2</v>
          </cell>
          <cell r="K2980">
            <v>1.7999991774559021E-2</v>
          </cell>
          <cell r="M2980">
            <v>1.7999991774559021E-2</v>
          </cell>
          <cell r="P2980">
            <v>1.7999991774559021E-2</v>
          </cell>
        </row>
        <row r="2981">
          <cell r="D2981">
            <v>1.7999991774559021E-2</v>
          </cell>
          <cell r="F2981">
            <v>1.7999991774559021E-2</v>
          </cell>
          <cell r="G2981">
            <v>1.7999991774559021E-2</v>
          </cell>
          <cell r="J2981">
            <v>1.7999991774559021E-2</v>
          </cell>
          <cell r="K2981">
            <v>1.7999991774559021E-2</v>
          </cell>
          <cell r="M2981">
            <v>1.7999991774559021E-2</v>
          </cell>
          <cell r="P2981">
            <v>1.7999991774559021E-2</v>
          </cell>
        </row>
        <row r="2982">
          <cell r="D2982">
            <v>1.7999991774559021E-2</v>
          </cell>
          <cell r="F2982">
            <v>1.7999991774559021E-2</v>
          </cell>
          <cell r="G2982">
            <v>1.7999991774559021E-2</v>
          </cell>
          <cell r="J2982">
            <v>1.7999991774559021E-2</v>
          </cell>
          <cell r="K2982">
            <v>1.7999991774559021E-2</v>
          </cell>
          <cell r="M2982">
            <v>1.7999991774559021E-2</v>
          </cell>
          <cell r="P2982">
            <v>1.7999991774559021E-2</v>
          </cell>
        </row>
        <row r="2983">
          <cell r="D2983">
            <v>1.7999991774559021E-2</v>
          </cell>
          <cell r="F2983">
            <v>1.7999991774559021E-2</v>
          </cell>
          <cell r="G2983">
            <v>1.7999991774559021E-2</v>
          </cell>
          <cell r="J2983">
            <v>1.7999991774559021E-2</v>
          </cell>
          <cell r="K2983">
            <v>1.7999991774559021E-2</v>
          </cell>
          <cell r="M2983">
            <v>1.7999991774559021E-2</v>
          </cell>
          <cell r="P2983">
            <v>1.7999991774559021E-2</v>
          </cell>
        </row>
        <row r="2984">
          <cell r="D2984">
            <v>1.7999991774559021E-2</v>
          </cell>
          <cell r="F2984">
            <v>1.7999991774559021E-2</v>
          </cell>
          <cell r="G2984">
            <v>1.7999991774559021E-2</v>
          </cell>
          <cell r="J2984">
            <v>1.7999991774559021E-2</v>
          </cell>
          <cell r="K2984">
            <v>1.7999991774559021E-2</v>
          </cell>
          <cell r="M2984">
            <v>1.7999991774559021E-2</v>
          </cell>
          <cell r="P2984">
            <v>1.7999991774559021E-2</v>
          </cell>
        </row>
        <row r="2985">
          <cell r="D2985">
            <v>1.7999991774559021E-2</v>
          </cell>
          <cell r="F2985">
            <v>1.7999991774559021E-2</v>
          </cell>
          <cell r="G2985">
            <v>1.7999991774559021E-2</v>
          </cell>
          <cell r="J2985">
            <v>1.7999991774559021E-2</v>
          </cell>
          <cell r="K2985">
            <v>1.7999991774559021E-2</v>
          </cell>
          <cell r="M2985">
            <v>1.7999991774559021E-2</v>
          </cell>
          <cell r="P2985">
            <v>1.7999991774559021E-2</v>
          </cell>
        </row>
        <row r="2986">
          <cell r="D2986">
            <v>1.7999991774559021E-2</v>
          </cell>
          <cell r="F2986">
            <v>1.7999991774559021E-2</v>
          </cell>
          <cell r="G2986">
            <v>1.7999991774559021E-2</v>
          </cell>
          <cell r="J2986">
            <v>1.7999991774559021E-2</v>
          </cell>
          <cell r="K2986">
            <v>1.7999991774559021E-2</v>
          </cell>
          <cell r="M2986">
            <v>1.7999991774559021E-2</v>
          </cell>
          <cell r="P2986">
            <v>1.7999991774559021E-2</v>
          </cell>
        </row>
        <row r="2987">
          <cell r="D2987">
            <v>1.7999991774559021E-2</v>
          </cell>
          <cell r="F2987">
            <v>1.7999991774559021E-2</v>
          </cell>
          <cell r="G2987">
            <v>1.7999991774559021E-2</v>
          </cell>
          <cell r="J2987">
            <v>1.7999991774559021E-2</v>
          </cell>
          <cell r="K2987">
            <v>1.7999991774559021E-2</v>
          </cell>
          <cell r="M2987">
            <v>1.7999991774559021E-2</v>
          </cell>
          <cell r="P2987">
            <v>1.7999991774559021E-2</v>
          </cell>
        </row>
        <row r="2988">
          <cell r="D2988">
            <v>1.7999991774559021E-2</v>
          </cell>
          <cell r="F2988">
            <v>1.7999991774559021E-2</v>
          </cell>
          <cell r="G2988">
            <v>1.7999991774559021E-2</v>
          </cell>
          <cell r="J2988">
            <v>1.7999991774559021E-2</v>
          </cell>
          <cell r="K2988">
            <v>1.7999991774559021E-2</v>
          </cell>
          <cell r="M2988">
            <v>1.7999991774559021E-2</v>
          </cell>
          <cell r="P2988">
            <v>1.7999991774559021E-2</v>
          </cell>
        </row>
        <row r="2989">
          <cell r="D2989">
            <v>1.7999991774559021E-2</v>
          </cell>
          <cell r="F2989">
            <v>1.7999991774559021E-2</v>
          </cell>
          <cell r="G2989">
            <v>1.7999991774559021E-2</v>
          </cell>
          <cell r="J2989">
            <v>1.7999991774559021E-2</v>
          </cell>
          <cell r="K2989">
            <v>1.7999991774559021E-2</v>
          </cell>
          <cell r="M2989">
            <v>1.7999991774559021E-2</v>
          </cell>
          <cell r="P2989">
            <v>1.7999991774559021E-2</v>
          </cell>
        </row>
        <row r="2990">
          <cell r="D2990">
            <v>1.7999991774559021E-2</v>
          </cell>
          <cell r="F2990">
            <v>1.7999991774559021E-2</v>
          </cell>
          <cell r="G2990">
            <v>1.7999991774559021E-2</v>
          </cell>
          <cell r="J2990">
            <v>1.7999991774559021E-2</v>
          </cell>
          <cell r="K2990">
            <v>1.7999991774559021E-2</v>
          </cell>
          <cell r="M2990">
            <v>1.7999991774559021E-2</v>
          </cell>
          <cell r="P2990">
            <v>1.7999991774559021E-2</v>
          </cell>
        </row>
        <row r="2991">
          <cell r="D2991">
            <v>1.7999991774559021E-2</v>
          </cell>
          <cell r="F2991">
            <v>1.7999991774559021E-2</v>
          </cell>
          <cell r="G2991">
            <v>1.7999991774559021E-2</v>
          </cell>
          <cell r="J2991">
            <v>1.7999991774559021E-2</v>
          </cell>
          <cell r="K2991">
            <v>1.7999991774559021E-2</v>
          </cell>
          <cell r="M2991">
            <v>1.7999991774559021E-2</v>
          </cell>
          <cell r="P2991">
            <v>1.7999991774559021E-2</v>
          </cell>
        </row>
        <row r="2992">
          <cell r="D2992">
            <v>1.7999991774559021E-2</v>
          </cell>
          <cell r="F2992">
            <v>1.7999991774559021E-2</v>
          </cell>
          <cell r="G2992">
            <v>1.7999991774559021E-2</v>
          </cell>
          <cell r="J2992">
            <v>1.7999991774559021E-2</v>
          </cell>
          <cell r="K2992">
            <v>1.7999991774559021E-2</v>
          </cell>
          <cell r="M2992">
            <v>1.7999991774559021E-2</v>
          </cell>
          <cell r="P2992">
            <v>1.7999991774559021E-2</v>
          </cell>
        </row>
        <row r="2993">
          <cell r="D2993">
            <v>1.7999991774559021E-2</v>
          </cell>
          <cell r="F2993">
            <v>1.7999991774559021E-2</v>
          </cell>
          <cell r="G2993">
            <v>1.7999991774559021E-2</v>
          </cell>
          <cell r="J2993">
            <v>1.7999991774559021E-2</v>
          </cell>
          <cell r="K2993">
            <v>1.7999991774559021E-2</v>
          </cell>
          <cell r="M2993">
            <v>1.7999991774559021E-2</v>
          </cell>
          <cell r="P2993">
            <v>1.7999991774559021E-2</v>
          </cell>
        </row>
        <row r="2994">
          <cell r="D2994">
            <v>1.7999991774559021E-2</v>
          </cell>
          <cell r="F2994">
            <v>1.7999991774559021E-2</v>
          </cell>
          <cell r="G2994">
            <v>1.7999991774559021E-2</v>
          </cell>
          <cell r="J2994">
            <v>1.7999991774559021E-2</v>
          </cell>
          <cell r="K2994">
            <v>1.7999991774559021E-2</v>
          </cell>
          <cell r="M2994">
            <v>1.7999991774559021E-2</v>
          </cell>
          <cell r="P2994">
            <v>1.7999991774559021E-2</v>
          </cell>
        </row>
        <row r="2995">
          <cell r="D2995">
            <v>1.7999991774559021E-2</v>
          </cell>
          <cell r="F2995">
            <v>1.7999991774559021E-2</v>
          </cell>
          <cell r="G2995">
            <v>1.7999991774559021E-2</v>
          </cell>
          <cell r="J2995">
            <v>1.7999991774559021E-2</v>
          </cell>
          <cell r="K2995">
            <v>1.7999991774559021E-2</v>
          </cell>
          <cell r="M2995">
            <v>1.7999991774559021E-2</v>
          </cell>
          <cell r="P2995">
            <v>1.7999991774559021E-2</v>
          </cell>
        </row>
        <row r="2996">
          <cell r="D2996">
            <v>1.7999991774559021E-2</v>
          </cell>
          <cell r="F2996">
            <v>1.7999991774559021E-2</v>
          </cell>
          <cell r="G2996">
            <v>1.7999991774559021E-2</v>
          </cell>
          <cell r="J2996">
            <v>1.7999991774559021E-2</v>
          </cell>
          <cell r="K2996">
            <v>1.7999991774559021E-2</v>
          </cell>
          <cell r="M2996">
            <v>1.7999991774559021E-2</v>
          </cell>
          <cell r="P2996">
            <v>1.7999991774559021E-2</v>
          </cell>
        </row>
        <row r="2997">
          <cell r="D2997">
            <v>1.7999991774559021E-2</v>
          </cell>
          <cell r="F2997">
            <v>1.7999991774559021E-2</v>
          </cell>
          <cell r="G2997">
            <v>1.7999991774559021E-2</v>
          </cell>
          <cell r="J2997">
            <v>1.7999991774559021E-2</v>
          </cell>
          <cell r="K2997">
            <v>1.7999991774559021E-2</v>
          </cell>
          <cell r="M2997">
            <v>1.7999991774559021E-2</v>
          </cell>
          <cell r="P2997">
            <v>1.7999991774559021E-2</v>
          </cell>
        </row>
        <row r="2998">
          <cell r="D2998">
            <v>1.7999991774559021E-2</v>
          </cell>
          <cell r="F2998">
            <v>1.7999991774559021E-2</v>
          </cell>
          <cell r="G2998">
            <v>1.7999991774559021E-2</v>
          </cell>
          <cell r="J2998">
            <v>1.7999991774559021E-2</v>
          </cell>
          <cell r="K2998">
            <v>1.7999991774559021E-2</v>
          </cell>
          <cell r="M2998">
            <v>1.7999991774559021E-2</v>
          </cell>
          <cell r="P2998">
            <v>1.7999991774559021E-2</v>
          </cell>
        </row>
        <row r="2999">
          <cell r="D2999">
            <v>1.7999991774559021E-2</v>
          </cell>
          <cell r="F2999">
            <v>1.7999991774559021E-2</v>
          </cell>
          <cell r="G2999">
            <v>1.7999991774559021E-2</v>
          </cell>
          <cell r="J2999">
            <v>1.7999991774559021E-2</v>
          </cell>
          <cell r="K2999">
            <v>1.7999991774559021E-2</v>
          </cell>
          <cell r="M2999">
            <v>1.7999991774559021E-2</v>
          </cell>
          <cell r="P2999">
            <v>1.7999991774559021E-2</v>
          </cell>
        </row>
        <row r="3000">
          <cell r="D3000">
            <v>1.7999991774559021E-2</v>
          </cell>
          <cell r="F3000">
            <v>1.7999991774559021E-2</v>
          </cell>
          <cell r="G3000">
            <v>1.7999991774559021E-2</v>
          </cell>
          <cell r="J3000">
            <v>1.7999991774559021E-2</v>
          </cell>
          <cell r="K3000">
            <v>1.7999991774559021E-2</v>
          </cell>
          <cell r="M3000">
            <v>1.7999991774559021E-2</v>
          </cell>
          <cell r="P3000">
            <v>1.7999991774559021E-2</v>
          </cell>
        </row>
        <row r="3001">
          <cell r="D3001">
            <v>1.7999991774559021E-2</v>
          </cell>
          <cell r="F3001">
            <v>1.7999991774559021E-2</v>
          </cell>
          <cell r="G3001">
            <v>1.7999991774559021E-2</v>
          </cell>
          <cell r="J3001">
            <v>1.7999991774559021E-2</v>
          </cell>
          <cell r="K3001">
            <v>1.7999991774559021E-2</v>
          </cell>
          <cell r="M3001">
            <v>1.7999991774559021E-2</v>
          </cell>
          <cell r="P3001">
            <v>1.7999991774559021E-2</v>
          </cell>
        </row>
        <row r="3002">
          <cell r="D3002">
            <v>1.7999991774559021E-2</v>
          </cell>
          <cell r="F3002">
            <v>1.7999991774559021E-2</v>
          </cell>
          <cell r="G3002">
            <v>1.7999991774559021E-2</v>
          </cell>
          <cell r="J3002">
            <v>1.7999991774559021E-2</v>
          </cell>
          <cell r="K3002">
            <v>1.7999991774559021E-2</v>
          </cell>
          <cell r="M3002">
            <v>1.7999991774559021E-2</v>
          </cell>
          <cell r="P3002">
            <v>1.7999991774559021E-2</v>
          </cell>
        </row>
        <row r="3003">
          <cell r="D3003">
            <v>1.7999991774559021E-2</v>
          </cell>
          <cell r="F3003">
            <v>1.7999991774559021E-2</v>
          </cell>
          <cell r="G3003">
            <v>1.7999991774559021E-2</v>
          </cell>
          <cell r="J3003">
            <v>1.7999991774559021E-2</v>
          </cell>
          <cell r="K3003">
            <v>1.7999991774559021E-2</v>
          </cell>
          <cell r="M3003">
            <v>1.7999991774559021E-2</v>
          </cell>
          <cell r="P3003">
            <v>1.7999991774559021E-2</v>
          </cell>
        </row>
        <row r="3004">
          <cell r="D3004">
            <v>1.7999991774559021E-2</v>
          </cell>
          <cell r="F3004">
            <v>1.7999991774559021E-2</v>
          </cell>
          <cell r="G3004">
            <v>1.7999991774559021E-2</v>
          </cell>
          <cell r="J3004">
            <v>1.7999991774559021E-2</v>
          </cell>
          <cell r="K3004">
            <v>1.7999991774559021E-2</v>
          </cell>
          <cell r="M3004">
            <v>1.7999991774559021E-2</v>
          </cell>
          <cell r="P3004">
            <v>1.7999991774559021E-2</v>
          </cell>
        </row>
        <row r="3005">
          <cell r="D3005">
            <v>1.7999991774559021E-2</v>
          </cell>
          <cell r="F3005">
            <v>1.7999991774559021E-2</v>
          </cell>
          <cell r="G3005">
            <v>1.7999991774559021E-2</v>
          </cell>
          <cell r="J3005">
            <v>1.7999991774559021E-2</v>
          </cell>
          <cell r="K3005">
            <v>1.7999991774559021E-2</v>
          </cell>
          <cell r="M3005">
            <v>1.7999991774559021E-2</v>
          </cell>
          <cell r="P3005">
            <v>1.7999991774559021E-2</v>
          </cell>
        </row>
        <row r="3006">
          <cell r="D3006">
            <v>1.7999991774559021E-2</v>
          </cell>
          <cell r="F3006">
            <v>1.7999991774559021E-2</v>
          </cell>
          <cell r="G3006">
            <v>1.7999991774559021E-2</v>
          </cell>
          <cell r="J3006">
            <v>1.7999991774559021E-2</v>
          </cell>
          <cell r="K3006">
            <v>1.7999991774559021E-2</v>
          </cell>
          <cell r="M3006">
            <v>1.7999991774559021E-2</v>
          </cell>
          <cell r="P3006">
            <v>1.7999991774559021E-2</v>
          </cell>
        </row>
        <row r="3007">
          <cell r="D3007">
            <v>1.7999991774559021E-2</v>
          </cell>
          <cell r="F3007">
            <v>1.7999991774559021E-2</v>
          </cell>
          <cell r="G3007">
            <v>1.7999991774559021E-2</v>
          </cell>
          <cell r="J3007">
            <v>1.7999991774559021E-2</v>
          </cell>
          <cell r="K3007">
            <v>1.7999991774559021E-2</v>
          </cell>
          <cell r="M3007">
            <v>1.7999991774559021E-2</v>
          </cell>
          <cell r="P3007">
            <v>1.7999991774559021E-2</v>
          </cell>
        </row>
        <row r="3008">
          <cell r="D3008">
            <v>1.7999991774559021E-2</v>
          </cell>
          <cell r="F3008">
            <v>1.7999991774559021E-2</v>
          </cell>
          <cell r="G3008">
            <v>1.7999991774559021E-2</v>
          </cell>
          <cell r="J3008">
            <v>1.7999991774559021E-2</v>
          </cell>
          <cell r="K3008">
            <v>1.7999991774559021E-2</v>
          </cell>
          <cell r="M3008">
            <v>1.7999991774559021E-2</v>
          </cell>
          <cell r="P3008">
            <v>1.7999991774559021E-2</v>
          </cell>
        </row>
        <row r="3009">
          <cell r="D3009">
            <v>1.7999991774559021E-2</v>
          </cell>
          <cell r="F3009">
            <v>1.7999991774559021E-2</v>
          </cell>
          <cell r="G3009">
            <v>1.7999991774559021E-2</v>
          </cell>
          <cell r="J3009">
            <v>1.7999991774559021E-2</v>
          </cell>
          <cell r="K3009">
            <v>1.7999991774559021E-2</v>
          </cell>
          <cell r="M3009">
            <v>1.7999991774559021E-2</v>
          </cell>
          <cell r="P3009">
            <v>1.7999991774559021E-2</v>
          </cell>
        </row>
        <row r="3010">
          <cell r="D3010">
            <v>1.7999991774559021E-2</v>
          </cell>
          <cell r="F3010">
            <v>1.7999991774559021E-2</v>
          </cell>
          <cell r="G3010">
            <v>1.7999991774559021E-2</v>
          </cell>
          <cell r="J3010">
            <v>1.7999991774559021E-2</v>
          </cell>
          <cell r="K3010">
            <v>1.7999991774559021E-2</v>
          </cell>
          <cell r="M3010">
            <v>1.7999991774559021E-2</v>
          </cell>
          <cell r="P3010">
            <v>1.7999991774559021E-2</v>
          </cell>
        </row>
        <row r="3011">
          <cell r="D3011">
            <v>1.7999991774559021E-2</v>
          </cell>
          <cell r="F3011">
            <v>1.7999991774559021E-2</v>
          </cell>
          <cell r="G3011">
            <v>1.7999991774559021E-2</v>
          </cell>
          <cell r="J3011">
            <v>1.7999991774559021E-2</v>
          </cell>
          <cell r="K3011">
            <v>1.7999991774559021E-2</v>
          </cell>
          <cell r="M3011">
            <v>1.7999991774559021E-2</v>
          </cell>
          <cell r="P3011">
            <v>1.7999991774559021E-2</v>
          </cell>
        </row>
        <row r="3012">
          <cell r="D3012">
            <v>1.7999991774559021E-2</v>
          </cell>
          <cell r="F3012">
            <v>1.7999991774559021E-2</v>
          </cell>
          <cell r="G3012">
            <v>1.7999991774559021E-2</v>
          </cell>
          <cell r="J3012">
            <v>1.7999991774559021E-2</v>
          </cell>
          <cell r="K3012">
            <v>1.7999991774559021E-2</v>
          </cell>
          <cell r="M3012">
            <v>1.7999991774559021E-2</v>
          </cell>
          <cell r="P3012">
            <v>1.7999991774559021E-2</v>
          </cell>
        </row>
        <row r="3013">
          <cell r="D3013">
            <v>1.7999991774559021E-2</v>
          </cell>
          <cell r="F3013">
            <v>1.7999991774559021E-2</v>
          </cell>
          <cell r="G3013">
            <v>1.7999991774559021E-2</v>
          </cell>
          <cell r="J3013">
            <v>1.7999991774559021E-2</v>
          </cell>
          <cell r="K3013">
            <v>1.7999991774559021E-2</v>
          </cell>
          <cell r="M3013">
            <v>1.7999991774559021E-2</v>
          </cell>
          <cell r="P3013">
            <v>1.7999991774559021E-2</v>
          </cell>
        </row>
        <row r="3014">
          <cell r="D3014">
            <v>1.7999991774559021E-2</v>
          </cell>
          <cell r="F3014">
            <v>1.7999991774559021E-2</v>
          </cell>
          <cell r="G3014">
            <v>1.7999991774559021E-2</v>
          </cell>
          <cell r="J3014">
            <v>1.7999991774559021E-2</v>
          </cell>
          <cell r="K3014">
            <v>1.7999991774559021E-2</v>
          </cell>
          <cell r="M3014">
            <v>1.7999991774559021E-2</v>
          </cell>
          <cell r="P3014">
            <v>1.7999991774559021E-2</v>
          </cell>
        </row>
        <row r="3015">
          <cell r="D3015">
            <v>1.7999991774559021E-2</v>
          </cell>
          <cell r="F3015">
            <v>1.7999991774559021E-2</v>
          </cell>
          <cell r="G3015">
            <v>1.7999991774559021E-2</v>
          </cell>
          <cell r="J3015">
            <v>1.7999991774559021E-2</v>
          </cell>
          <cell r="K3015">
            <v>1.7999991774559021E-2</v>
          </cell>
          <cell r="M3015">
            <v>1.7999991774559021E-2</v>
          </cell>
          <cell r="P3015">
            <v>1.7999991774559021E-2</v>
          </cell>
        </row>
        <row r="3016">
          <cell r="D3016">
            <v>1.7999991774559021E-2</v>
          </cell>
          <cell r="F3016">
            <v>1.7999991774559021E-2</v>
          </cell>
          <cell r="G3016">
            <v>1.7999991774559021E-2</v>
          </cell>
          <cell r="J3016">
            <v>1.7999991774559021E-2</v>
          </cell>
          <cell r="K3016">
            <v>1.7999991774559021E-2</v>
          </cell>
          <cell r="M3016">
            <v>1.7999991774559021E-2</v>
          </cell>
          <cell r="P3016">
            <v>1.7999991774559021E-2</v>
          </cell>
        </row>
        <row r="3017">
          <cell r="D3017">
            <v>1.7999991774559021E-2</v>
          </cell>
          <cell r="F3017">
            <v>1.7999991774559021E-2</v>
          </cell>
          <cell r="G3017">
            <v>1.7999991774559021E-2</v>
          </cell>
          <cell r="J3017">
            <v>1.7999991774559021E-2</v>
          </cell>
          <cell r="K3017">
            <v>1.7999991774559021E-2</v>
          </cell>
          <cell r="M3017">
            <v>1.7999991774559021E-2</v>
          </cell>
          <cell r="P3017">
            <v>1.7999991774559021E-2</v>
          </cell>
        </row>
        <row r="3018">
          <cell r="D3018">
            <v>1.7999991774559021E-2</v>
          </cell>
          <cell r="F3018">
            <v>1.7999991774559021E-2</v>
          </cell>
          <cell r="G3018">
            <v>1.7999991774559021E-2</v>
          </cell>
          <cell r="J3018">
            <v>1.7999991774559021E-2</v>
          </cell>
          <cell r="K3018">
            <v>1.7999991774559021E-2</v>
          </cell>
          <cell r="M3018">
            <v>1.7999991774559021E-2</v>
          </cell>
          <cell r="P3018">
            <v>1.7999991774559021E-2</v>
          </cell>
        </row>
        <row r="3019">
          <cell r="D3019">
            <v>1.7999991774559021E-2</v>
          </cell>
          <cell r="F3019">
            <v>1.7999991774559021E-2</v>
          </cell>
          <cell r="G3019">
            <v>1.7999991774559021E-2</v>
          </cell>
          <cell r="J3019">
            <v>1.7999991774559021E-2</v>
          </cell>
          <cell r="K3019">
            <v>1.7999991774559021E-2</v>
          </cell>
          <cell r="M3019">
            <v>1.7999991774559021E-2</v>
          </cell>
          <cell r="P3019">
            <v>1.7999991774559021E-2</v>
          </cell>
        </row>
        <row r="3020">
          <cell r="D3020">
            <v>1.7999991774559021E-2</v>
          </cell>
          <cell r="F3020">
            <v>1.7999991774559021E-2</v>
          </cell>
          <cell r="G3020">
            <v>1.7999991774559021E-2</v>
          </cell>
          <cell r="J3020">
            <v>1.7999991774559021E-2</v>
          </cell>
          <cell r="K3020">
            <v>1.7999991774559021E-2</v>
          </cell>
          <cell r="M3020">
            <v>1.7999991774559021E-2</v>
          </cell>
          <cell r="P3020">
            <v>1.7999991774559021E-2</v>
          </cell>
        </row>
        <row r="3021">
          <cell r="D3021">
            <v>1.7999991774559021E-2</v>
          </cell>
          <cell r="F3021">
            <v>1.7999991774559021E-2</v>
          </cell>
          <cell r="G3021">
            <v>1.7999991774559021E-2</v>
          </cell>
          <cell r="J3021">
            <v>1.7999991774559021E-2</v>
          </cell>
          <cell r="K3021">
            <v>1.7999991774559021E-2</v>
          </cell>
          <cell r="M3021">
            <v>1.7999991774559021E-2</v>
          </cell>
          <cell r="P3021">
            <v>1.7999991774559021E-2</v>
          </cell>
        </row>
        <row r="3022">
          <cell r="D3022">
            <v>1.7999991774559021E-2</v>
          </cell>
          <cell r="F3022">
            <v>1.7999991774559021E-2</v>
          </cell>
          <cell r="G3022">
            <v>1.7999991774559021E-2</v>
          </cell>
          <cell r="J3022">
            <v>1.7999991774559021E-2</v>
          </cell>
          <cell r="K3022">
            <v>1.7999991774559021E-2</v>
          </cell>
          <cell r="M3022">
            <v>1.7999991774559021E-2</v>
          </cell>
          <cell r="P3022">
            <v>1.7999991774559021E-2</v>
          </cell>
        </row>
        <row r="3023">
          <cell r="D3023">
            <v>1.7999991774559021E-2</v>
          </cell>
          <cell r="F3023">
            <v>1.7999991774559021E-2</v>
          </cell>
          <cell r="G3023">
            <v>1.7999991774559021E-2</v>
          </cell>
          <cell r="J3023">
            <v>1.7999991774559021E-2</v>
          </cell>
          <cell r="K3023">
            <v>1.7999991774559021E-2</v>
          </cell>
          <cell r="M3023">
            <v>1.7999991774559021E-2</v>
          </cell>
          <cell r="P3023">
            <v>1.7999991774559021E-2</v>
          </cell>
        </row>
        <row r="3024">
          <cell r="D3024">
            <v>1.7999991774559021E-2</v>
          </cell>
          <cell r="F3024">
            <v>1.7999991774559021E-2</v>
          </cell>
          <cell r="G3024">
            <v>1.7999991774559021E-2</v>
          </cell>
          <cell r="J3024">
            <v>1.7999991774559021E-2</v>
          </cell>
          <cell r="K3024">
            <v>1.7999991774559021E-2</v>
          </cell>
          <cell r="M3024">
            <v>1.7999991774559021E-2</v>
          </cell>
          <cell r="P3024">
            <v>1.7999991774559021E-2</v>
          </cell>
        </row>
        <row r="3025">
          <cell r="D3025">
            <v>1.7999991774559021E-2</v>
          </cell>
          <cell r="F3025">
            <v>1.7999991774559021E-2</v>
          </cell>
          <cell r="G3025">
            <v>1.7999991774559021E-2</v>
          </cell>
          <cell r="J3025">
            <v>1.7999991774559021E-2</v>
          </cell>
          <cell r="K3025">
            <v>1.7999991774559021E-2</v>
          </cell>
          <cell r="M3025">
            <v>1.7999991774559021E-2</v>
          </cell>
          <cell r="P3025">
            <v>1.7999991774559021E-2</v>
          </cell>
        </row>
        <row r="3026">
          <cell r="D3026">
            <v>1.7999991774559021E-2</v>
          </cell>
          <cell r="F3026">
            <v>1.7999991774559021E-2</v>
          </cell>
          <cell r="G3026">
            <v>1.7999991774559021E-2</v>
          </cell>
          <cell r="J3026">
            <v>1.7999991774559021E-2</v>
          </cell>
          <cell r="K3026">
            <v>1.7999991774559021E-2</v>
          </cell>
          <cell r="M3026">
            <v>1.7999991774559021E-2</v>
          </cell>
          <cell r="P3026">
            <v>1.7999991774559021E-2</v>
          </cell>
        </row>
        <row r="3027">
          <cell r="D3027">
            <v>1.7999991774559021E-2</v>
          </cell>
          <cell r="F3027">
            <v>1.7999991774559021E-2</v>
          </cell>
          <cell r="G3027">
            <v>1.7999991774559021E-2</v>
          </cell>
          <cell r="J3027">
            <v>1.7999991774559021E-2</v>
          </cell>
          <cell r="K3027">
            <v>1.7999991774559021E-2</v>
          </cell>
          <cell r="M3027">
            <v>1.7999991774559021E-2</v>
          </cell>
          <cell r="P3027">
            <v>1.7999991774559021E-2</v>
          </cell>
        </row>
        <row r="3028">
          <cell r="D3028">
            <v>1.7999991774559021E-2</v>
          </cell>
          <cell r="F3028">
            <v>1.7999991774559021E-2</v>
          </cell>
          <cell r="G3028">
            <v>1.7999991774559021E-2</v>
          </cell>
          <cell r="J3028">
            <v>1.7999991774559021E-2</v>
          </cell>
          <cell r="K3028">
            <v>1.7999991774559021E-2</v>
          </cell>
          <cell r="M3028">
            <v>1.7999991774559021E-2</v>
          </cell>
          <cell r="P3028">
            <v>1.7999991774559021E-2</v>
          </cell>
        </row>
        <row r="3029">
          <cell r="D3029">
            <v>1.7999991774559021E-2</v>
          </cell>
          <cell r="F3029">
            <v>1.7999991774559021E-2</v>
          </cell>
          <cell r="G3029">
            <v>1.7999991774559021E-2</v>
          </cell>
          <cell r="J3029">
            <v>1.7999991774559021E-2</v>
          </cell>
          <cell r="K3029">
            <v>1.7999991774559021E-2</v>
          </cell>
          <cell r="M3029">
            <v>1.7999991774559021E-2</v>
          </cell>
          <cell r="P3029">
            <v>1.7999991774559021E-2</v>
          </cell>
        </row>
        <row r="3030">
          <cell r="D3030">
            <v>1.7999991774559021E-2</v>
          </cell>
          <cell r="F3030">
            <v>1.7999991774559021E-2</v>
          </cell>
          <cell r="G3030">
            <v>1.7999991774559021E-2</v>
          </cell>
          <cell r="J3030">
            <v>1.7999991774559021E-2</v>
          </cell>
          <cell r="K3030">
            <v>1.7999991774559021E-2</v>
          </cell>
          <cell r="M3030">
            <v>1.7999991774559021E-2</v>
          </cell>
          <cell r="P3030">
            <v>1.7999991774559021E-2</v>
          </cell>
        </row>
        <row r="3031">
          <cell r="D3031">
            <v>1.7999991774559021E-2</v>
          </cell>
          <cell r="F3031">
            <v>1.7999991774559021E-2</v>
          </cell>
          <cell r="G3031">
            <v>1.7999991774559021E-2</v>
          </cell>
          <cell r="J3031">
            <v>1.7999991774559021E-2</v>
          </cell>
          <cell r="K3031">
            <v>1.7999991774559021E-2</v>
          </cell>
          <cell r="M3031">
            <v>1.7999991774559021E-2</v>
          </cell>
          <cell r="P3031">
            <v>1.7999991774559021E-2</v>
          </cell>
        </row>
        <row r="3032">
          <cell r="D3032">
            <v>1.7999991774559021E-2</v>
          </cell>
          <cell r="F3032">
            <v>1.7999991774559021E-2</v>
          </cell>
          <cell r="G3032">
            <v>1.7999991774559021E-2</v>
          </cell>
          <cell r="J3032">
            <v>1.7999991774559021E-2</v>
          </cell>
          <cell r="K3032">
            <v>1.7999991774559021E-2</v>
          </cell>
          <cell r="M3032">
            <v>1.7999991774559021E-2</v>
          </cell>
          <cell r="P3032">
            <v>1.7999991774559021E-2</v>
          </cell>
        </row>
        <row r="3033">
          <cell r="D3033">
            <v>1.7999991774559021E-2</v>
          </cell>
          <cell r="F3033">
            <v>1.7999991774559021E-2</v>
          </cell>
          <cell r="G3033">
            <v>1.7999991774559021E-2</v>
          </cell>
          <cell r="J3033">
            <v>1.7999991774559021E-2</v>
          </cell>
          <cell r="K3033">
            <v>1.7999991774559021E-2</v>
          </cell>
          <cell r="M3033">
            <v>1.7999991774559021E-2</v>
          </cell>
          <cell r="P3033">
            <v>1.7999991774559021E-2</v>
          </cell>
        </row>
        <row r="3034">
          <cell r="D3034">
            <v>1.7999991774559021E-2</v>
          </cell>
          <cell r="F3034">
            <v>1.7999991774559021E-2</v>
          </cell>
          <cell r="G3034">
            <v>1.7999991774559021E-2</v>
          </cell>
          <cell r="J3034">
            <v>1.7999991774559021E-2</v>
          </cell>
          <cell r="K3034">
            <v>1.7999991774559021E-2</v>
          </cell>
          <cell r="M3034">
            <v>1.7999991774559021E-2</v>
          </cell>
          <cell r="P3034">
            <v>1.7999991774559021E-2</v>
          </cell>
        </row>
        <row r="3035">
          <cell r="D3035">
            <v>1.7999991774559021E-2</v>
          </cell>
          <cell r="F3035">
            <v>1.7999991774559021E-2</v>
          </cell>
          <cell r="G3035">
            <v>1.7999991774559021E-2</v>
          </cell>
          <cell r="J3035">
            <v>1.7999991774559021E-2</v>
          </cell>
          <cell r="K3035">
            <v>1.7999991774559021E-2</v>
          </cell>
          <cell r="M3035">
            <v>1.7999991774559021E-2</v>
          </cell>
          <cell r="P3035">
            <v>1.7999991774559021E-2</v>
          </cell>
        </row>
        <row r="3036">
          <cell r="D3036">
            <v>1.7999991774559021E-2</v>
          </cell>
          <cell r="F3036">
            <v>1.7999991774559021E-2</v>
          </cell>
          <cell r="G3036">
            <v>1.7999991774559021E-2</v>
          </cell>
          <cell r="J3036">
            <v>1.7999991774559021E-2</v>
          </cell>
          <cell r="K3036">
            <v>1.7999991774559021E-2</v>
          </cell>
          <cell r="M3036">
            <v>1.7999991774559021E-2</v>
          </cell>
          <cell r="P3036">
            <v>1.7999991774559021E-2</v>
          </cell>
        </row>
        <row r="3037">
          <cell r="D3037">
            <v>1.7999991774559021E-2</v>
          </cell>
          <cell r="F3037">
            <v>1.7999991774559021E-2</v>
          </cell>
          <cell r="G3037">
            <v>1.7999991774559021E-2</v>
          </cell>
          <cell r="J3037">
            <v>1.7999991774559021E-2</v>
          </cell>
          <cell r="K3037">
            <v>1.7999991774559021E-2</v>
          </cell>
          <cell r="M3037">
            <v>1.7999991774559021E-2</v>
          </cell>
          <cell r="P3037">
            <v>1.7999991774559021E-2</v>
          </cell>
        </row>
        <row r="3038">
          <cell r="D3038">
            <v>1.7999991774559021E-2</v>
          </cell>
          <cell r="F3038">
            <v>1.7999991774559021E-2</v>
          </cell>
          <cell r="G3038">
            <v>1.7999991774559021E-2</v>
          </cell>
          <cell r="J3038">
            <v>1.7999991774559021E-2</v>
          </cell>
          <cell r="K3038">
            <v>1.7999991774559021E-2</v>
          </cell>
          <cell r="M3038">
            <v>1.7999991774559021E-2</v>
          </cell>
          <cell r="P3038">
            <v>1.7999991774559021E-2</v>
          </cell>
        </row>
        <row r="3039">
          <cell r="D3039">
            <v>1.7999991774559021E-2</v>
          </cell>
          <cell r="F3039">
            <v>1.7999991774559021E-2</v>
          </cell>
          <cell r="G3039">
            <v>1.7999991774559021E-2</v>
          </cell>
          <cell r="J3039">
            <v>1.7999991774559021E-2</v>
          </cell>
          <cell r="K3039">
            <v>1.7999991774559021E-2</v>
          </cell>
          <cell r="M3039">
            <v>1.7999991774559021E-2</v>
          </cell>
          <cell r="P3039">
            <v>1.7999991774559021E-2</v>
          </cell>
        </row>
        <row r="3040">
          <cell r="D3040">
            <v>1.7999991774559021E-2</v>
          </cell>
          <cell r="F3040">
            <v>1.7999991774559021E-2</v>
          </cell>
          <cell r="G3040">
            <v>1.7999991774559021E-2</v>
          </cell>
          <cell r="J3040">
            <v>1.7999991774559021E-2</v>
          </cell>
          <cell r="K3040">
            <v>1.7999991774559021E-2</v>
          </cell>
          <cell r="M3040">
            <v>1.7999991774559021E-2</v>
          </cell>
          <cell r="P3040">
            <v>1.7999991774559021E-2</v>
          </cell>
        </row>
        <row r="3041">
          <cell r="D3041">
            <v>1.7999991774559021E-2</v>
          </cell>
          <cell r="F3041">
            <v>1.7999991774559021E-2</v>
          </cell>
          <cell r="G3041">
            <v>1.7999991774559021E-2</v>
          </cell>
          <cell r="J3041">
            <v>1.7999991774559021E-2</v>
          </cell>
          <cell r="K3041">
            <v>1.7999991774559021E-2</v>
          </cell>
          <cell r="M3041">
            <v>1.7999991774559021E-2</v>
          </cell>
          <cell r="P3041">
            <v>1.7999991774559021E-2</v>
          </cell>
        </row>
        <row r="3042">
          <cell r="D3042">
            <v>1.7999991774559021E-2</v>
          </cell>
          <cell r="F3042">
            <v>1.7999991774559021E-2</v>
          </cell>
          <cell r="G3042">
            <v>1.7999991774559021E-2</v>
          </cell>
          <cell r="J3042">
            <v>1.7999991774559021E-2</v>
          </cell>
          <cell r="K3042">
            <v>1.7999991774559021E-2</v>
          </cell>
          <cell r="M3042">
            <v>1.7999991774559021E-2</v>
          </cell>
          <cell r="P3042">
            <v>1.7999991774559021E-2</v>
          </cell>
        </row>
        <row r="3043">
          <cell r="D3043">
            <v>1.7999991774559021E-2</v>
          </cell>
          <cell r="F3043">
            <v>1.7999991774559021E-2</v>
          </cell>
          <cell r="G3043">
            <v>1.7999991774559021E-2</v>
          </cell>
          <cell r="J3043">
            <v>1.7999991774559021E-2</v>
          </cell>
          <cell r="K3043">
            <v>1.7999991774559021E-2</v>
          </cell>
          <cell r="M3043">
            <v>1.7999991774559021E-2</v>
          </cell>
          <cell r="P3043">
            <v>1.7999991774559021E-2</v>
          </cell>
        </row>
        <row r="3044">
          <cell r="D3044">
            <v>1.7999991774559021E-2</v>
          </cell>
          <cell r="F3044">
            <v>1.7999991774559021E-2</v>
          </cell>
          <cell r="G3044">
            <v>1.7999991774559021E-2</v>
          </cell>
          <cell r="J3044">
            <v>1.7999991774559021E-2</v>
          </cell>
          <cell r="K3044">
            <v>1.7999991774559021E-2</v>
          </cell>
          <cell r="M3044">
            <v>1.7999991774559021E-2</v>
          </cell>
          <cell r="P3044">
            <v>1.7999991774559021E-2</v>
          </cell>
        </row>
        <row r="3045">
          <cell r="D3045">
            <v>1.7999991774559021E-2</v>
          </cell>
          <cell r="F3045">
            <v>1.7999991774559021E-2</v>
          </cell>
          <cell r="G3045">
            <v>1.7999991774559021E-2</v>
          </cell>
          <cell r="J3045">
            <v>1.7999991774559021E-2</v>
          </cell>
          <cell r="K3045">
            <v>1.7999991774559021E-2</v>
          </cell>
          <cell r="M3045">
            <v>1.7999991774559021E-2</v>
          </cell>
          <cell r="P3045">
            <v>1.7999991774559021E-2</v>
          </cell>
        </row>
        <row r="3046">
          <cell r="D3046">
            <v>1.7999991774559021E-2</v>
          </cell>
          <cell r="F3046">
            <v>1.7999991774559021E-2</v>
          </cell>
          <cell r="G3046">
            <v>1.7999991774559021E-2</v>
          </cell>
          <cell r="J3046">
            <v>1.7999991774559021E-2</v>
          </cell>
          <cell r="K3046">
            <v>1.7999991774559021E-2</v>
          </cell>
          <cell r="M3046">
            <v>1.7999991774559021E-2</v>
          </cell>
          <cell r="P3046">
            <v>1.7999991774559021E-2</v>
          </cell>
        </row>
        <row r="3047">
          <cell r="D3047">
            <v>1.7999991774559021E-2</v>
          </cell>
          <cell r="F3047">
            <v>1.7999991774559021E-2</v>
          </cell>
          <cell r="G3047">
            <v>1.7999991774559021E-2</v>
          </cell>
          <cell r="J3047">
            <v>1.7999991774559021E-2</v>
          </cell>
          <cell r="K3047">
            <v>1.7999991774559021E-2</v>
          </cell>
          <cell r="M3047">
            <v>1.7999991774559021E-2</v>
          </cell>
          <cell r="P3047">
            <v>1.7999991774559021E-2</v>
          </cell>
        </row>
        <row r="3048">
          <cell r="D3048">
            <v>1.7999991774559021E-2</v>
          </cell>
          <cell r="F3048">
            <v>1.7999991774559021E-2</v>
          </cell>
          <cell r="G3048">
            <v>1.7999991774559021E-2</v>
          </cell>
          <cell r="J3048">
            <v>1.7999991774559021E-2</v>
          </cell>
          <cell r="K3048">
            <v>1.7999991774559021E-2</v>
          </cell>
          <cell r="M3048">
            <v>1.7999991774559021E-2</v>
          </cell>
          <cell r="P3048">
            <v>1.7999991774559021E-2</v>
          </cell>
        </row>
        <row r="3049">
          <cell r="D3049">
            <v>1.7999991774559021E-2</v>
          </cell>
          <cell r="F3049">
            <v>1.7999991774559021E-2</v>
          </cell>
          <cell r="G3049">
            <v>1.7999991774559021E-2</v>
          </cell>
          <cell r="J3049">
            <v>1.7999991774559021E-2</v>
          </cell>
          <cell r="K3049">
            <v>1.7999991774559021E-2</v>
          </cell>
          <cell r="M3049">
            <v>1.7999991774559021E-2</v>
          </cell>
          <cell r="P3049">
            <v>1.7999991774559021E-2</v>
          </cell>
        </row>
        <row r="3050">
          <cell r="D3050">
            <v>1.7999991774559021E-2</v>
          </cell>
          <cell r="F3050">
            <v>1.7999991774559021E-2</v>
          </cell>
          <cell r="G3050">
            <v>1.7999991774559021E-2</v>
          </cell>
          <cell r="J3050">
            <v>1.7999991774559021E-2</v>
          </cell>
          <cell r="K3050">
            <v>1.7999991774559021E-2</v>
          </cell>
          <cell r="M3050">
            <v>1.7999991774559021E-2</v>
          </cell>
          <cell r="P3050">
            <v>1.7999991774559021E-2</v>
          </cell>
        </row>
        <row r="3051">
          <cell r="D3051">
            <v>1.7999991774559021E-2</v>
          </cell>
          <cell r="F3051">
            <v>1.7999991774559021E-2</v>
          </cell>
          <cell r="G3051">
            <v>1.7999991774559021E-2</v>
          </cell>
          <cell r="J3051">
            <v>1.7999991774559021E-2</v>
          </cell>
          <cell r="K3051">
            <v>1.7999991774559021E-2</v>
          </cell>
          <cell r="M3051">
            <v>1.7999991774559021E-2</v>
          </cell>
          <cell r="P3051">
            <v>1.7999991774559021E-2</v>
          </cell>
        </row>
        <row r="3052">
          <cell r="D3052">
            <v>1.7999991774559021E-2</v>
          </cell>
          <cell r="F3052">
            <v>1.7999991774559021E-2</v>
          </cell>
          <cell r="G3052">
            <v>1.7999991774559021E-2</v>
          </cell>
          <cell r="J3052">
            <v>1.7999991774559021E-2</v>
          </cell>
          <cell r="K3052">
            <v>1.7999991774559021E-2</v>
          </cell>
          <cell r="M3052">
            <v>1.7999991774559021E-2</v>
          </cell>
          <cell r="P3052">
            <v>1.7999991774559021E-2</v>
          </cell>
        </row>
        <row r="3053">
          <cell r="D3053">
            <v>1.7999991774559021E-2</v>
          </cell>
          <cell r="F3053">
            <v>1.7999991774559021E-2</v>
          </cell>
          <cell r="G3053">
            <v>1.7999991774559021E-2</v>
          </cell>
          <cell r="J3053">
            <v>1.7999991774559021E-2</v>
          </cell>
          <cell r="K3053">
            <v>1.7999991774559021E-2</v>
          </cell>
          <cell r="M3053">
            <v>1.7999991774559021E-2</v>
          </cell>
          <cell r="P3053">
            <v>1.7999991774559021E-2</v>
          </cell>
        </row>
        <row r="3054">
          <cell r="D3054">
            <v>1.7999991774559021E-2</v>
          </cell>
          <cell r="F3054">
            <v>1.7999991774559021E-2</v>
          </cell>
          <cell r="G3054">
            <v>1.7999991774559021E-2</v>
          </cell>
          <cell r="J3054">
            <v>1.7999991774559021E-2</v>
          </cell>
          <cell r="K3054">
            <v>1.7999991774559021E-2</v>
          </cell>
          <cell r="M3054">
            <v>1.7999991774559021E-2</v>
          </cell>
          <cell r="P3054">
            <v>1.7999991774559021E-2</v>
          </cell>
        </row>
        <row r="3055">
          <cell r="D3055">
            <v>1.7999991774559021E-2</v>
          </cell>
          <cell r="F3055">
            <v>1.7999991774559021E-2</v>
          </cell>
          <cell r="G3055">
            <v>1.7999991774559021E-2</v>
          </cell>
          <cell r="J3055">
            <v>1.7999991774559021E-2</v>
          </cell>
          <cell r="K3055">
            <v>1.7999991774559021E-2</v>
          </cell>
          <cell r="M3055">
            <v>1.7999991774559021E-2</v>
          </cell>
          <cell r="P3055">
            <v>1.7999991774559021E-2</v>
          </cell>
        </row>
        <row r="3056">
          <cell r="D3056">
            <v>1.7999991774559021E-2</v>
          </cell>
          <cell r="F3056">
            <v>1.7999991774559021E-2</v>
          </cell>
          <cell r="G3056">
            <v>1.7999991774559021E-2</v>
          </cell>
          <cell r="J3056">
            <v>1.7999991774559021E-2</v>
          </cell>
          <cell r="K3056">
            <v>1.7999991774559021E-2</v>
          </cell>
          <cell r="M3056">
            <v>1.7999991774559021E-2</v>
          </cell>
          <cell r="P3056">
            <v>1.7999991774559021E-2</v>
          </cell>
        </row>
        <row r="3057">
          <cell r="D3057">
            <v>1.7999991774559021E-2</v>
          </cell>
          <cell r="F3057">
            <v>1.7999991774559021E-2</v>
          </cell>
          <cell r="G3057">
            <v>1.7999991774559021E-2</v>
          </cell>
          <cell r="J3057">
            <v>1.7999991774559021E-2</v>
          </cell>
          <cell r="K3057">
            <v>1.7999991774559021E-2</v>
          </cell>
          <cell r="M3057">
            <v>1.7999991774559021E-2</v>
          </cell>
          <cell r="P3057">
            <v>1.7999991774559021E-2</v>
          </cell>
        </row>
        <row r="3058">
          <cell r="D3058">
            <v>1.7999991774559021E-2</v>
          </cell>
          <cell r="F3058">
            <v>1.7999991774559021E-2</v>
          </cell>
          <cell r="G3058">
            <v>1.7999991774559021E-2</v>
          </cell>
          <cell r="J3058">
            <v>1.7999991774559021E-2</v>
          </cell>
          <cell r="K3058">
            <v>1.7999991774559021E-2</v>
          </cell>
          <cell r="M3058">
            <v>1.7999991774559021E-2</v>
          </cell>
          <cell r="P3058">
            <v>1.7999991774559021E-2</v>
          </cell>
        </row>
        <row r="3059">
          <cell r="D3059">
            <v>1.7999991774559021E-2</v>
          </cell>
          <cell r="F3059">
            <v>1.7999991774559021E-2</v>
          </cell>
          <cell r="G3059">
            <v>1.7999991774559021E-2</v>
          </cell>
          <cell r="J3059">
            <v>1.7999991774559021E-2</v>
          </cell>
          <cell r="K3059">
            <v>1.7999991774559021E-2</v>
          </cell>
          <cell r="M3059">
            <v>1.7999991774559021E-2</v>
          </cell>
          <cell r="P3059">
            <v>1.7999991774559021E-2</v>
          </cell>
        </row>
        <row r="3060">
          <cell r="D3060">
            <v>1.7999991774559021E-2</v>
          </cell>
          <cell r="F3060">
            <v>1.7999991774559021E-2</v>
          </cell>
          <cell r="G3060">
            <v>1.7999991774559021E-2</v>
          </cell>
          <cell r="J3060">
            <v>1.7999991774559021E-2</v>
          </cell>
          <cell r="K3060">
            <v>1.7999991774559021E-2</v>
          </cell>
          <cell r="M3060">
            <v>1.7999991774559021E-2</v>
          </cell>
          <cell r="P3060">
            <v>1.7999991774559021E-2</v>
          </cell>
        </row>
        <row r="3061">
          <cell r="D3061">
            <v>1.7999991774559021E-2</v>
          </cell>
          <cell r="F3061">
            <v>1.7999991774559021E-2</v>
          </cell>
          <cell r="G3061">
            <v>1.7999991774559021E-2</v>
          </cell>
          <cell r="J3061">
            <v>1.7999991774559021E-2</v>
          </cell>
          <cell r="K3061">
            <v>1.7999991774559021E-2</v>
          </cell>
          <cell r="M3061">
            <v>1.7999991774559021E-2</v>
          </cell>
          <cell r="P3061">
            <v>1.7999991774559021E-2</v>
          </cell>
        </row>
        <row r="3062">
          <cell r="D3062">
            <v>1.7999991774559021E-2</v>
          </cell>
          <cell r="F3062">
            <v>1.7999991774559021E-2</v>
          </cell>
          <cell r="G3062">
            <v>1.7999991774559021E-2</v>
          </cell>
          <cell r="J3062">
            <v>1.7999991774559021E-2</v>
          </cell>
          <cell r="K3062">
            <v>1.7999991774559021E-2</v>
          </cell>
          <cell r="M3062">
            <v>1.7999991774559021E-2</v>
          </cell>
          <cell r="P3062">
            <v>1.7999991774559021E-2</v>
          </cell>
        </row>
        <row r="3063">
          <cell r="D3063">
            <v>1.7999991774559021E-2</v>
          </cell>
          <cell r="F3063">
            <v>1.7999991774559021E-2</v>
          </cell>
          <cell r="G3063">
            <v>1.7999991774559021E-2</v>
          </cell>
          <cell r="J3063">
            <v>1.7999991774559021E-2</v>
          </cell>
          <cell r="K3063">
            <v>1.7999991774559021E-2</v>
          </cell>
          <cell r="M3063">
            <v>1.7999991774559021E-2</v>
          </cell>
          <cell r="P3063">
            <v>1.7999991774559021E-2</v>
          </cell>
        </row>
        <row r="3064">
          <cell r="D3064">
            <v>1.7999991774559021E-2</v>
          </cell>
          <cell r="F3064">
            <v>1.7999991774559021E-2</v>
          </cell>
          <cell r="G3064">
            <v>1.7999991774559021E-2</v>
          </cell>
          <cell r="J3064">
            <v>1.7999991774559021E-2</v>
          </cell>
          <cell r="K3064">
            <v>1.7999991774559021E-2</v>
          </cell>
          <cell r="M3064">
            <v>1.7999991774559021E-2</v>
          </cell>
          <cell r="P3064">
            <v>1.7999991774559021E-2</v>
          </cell>
        </row>
        <row r="3065">
          <cell r="D3065">
            <v>1.7999991774559021E-2</v>
          </cell>
          <cell r="F3065">
            <v>1.7999991774559021E-2</v>
          </cell>
          <cell r="G3065">
            <v>1.7999991774559021E-2</v>
          </cell>
          <cell r="J3065">
            <v>1.7999991774559021E-2</v>
          </cell>
          <cell r="K3065">
            <v>1.7999991774559021E-2</v>
          </cell>
          <cell r="M3065">
            <v>1.7999991774559021E-2</v>
          </cell>
          <cell r="P3065">
            <v>1.7999991774559021E-2</v>
          </cell>
        </row>
        <row r="3066">
          <cell r="D3066">
            <v>1.7999991774559021E-2</v>
          </cell>
          <cell r="F3066">
            <v>1.7999991774559021E-2</v>
          </cell>
          <cell r="G3066">
            <v>1.7999991774559021E-2</v>
          </cell>
          <cell r="J3066">
            <v>1.7999991774559021E-2</v>
          </cell>
          <cell r="K3066">
            <v>1.7999991774559021E-2</v>
          </cell>
          <cell r="M3066">
            <v>1.7999991774559021E-2</v>
          </cell>
          <cell r="P3066">
            <v>1.7999991774559021E-2</v>
          </cell>
        </row>
        <row r="3067">
          <cell r="D3067">
            <v>1.7999991774559021E-2</v>
          </cell>
          <cell r="F3067">
            <v>1.7999991774559021E-2</v>
          </cell>
          <cell r="G3067">
            <v>1.7999991774559021E-2</v>
          </cell>
          <cell r="J3067">
            <v>1.7999991774559021E-2</v>
          </cell>
          <cell r="K3067">
            <v>1.7999991774559021E-2</v>
          </cell>
          <cell r="M3067">
            <v>1.7999991774559021E-2</v>
          </cell>
          <cell r="P3067">
            <v>1.7999991774559021E-2</v>
          </cell>
        </row>
        <row r="3068">
          <cell r="D3068">
            <v>1.7999991774559021E-2</v>
          </cell>
          <cell r="F3068">
            <v>1.7999991774559021E-2</v>
          </cell>
          <cell r="G3068">
            <v>1.7999991774559021E-2</v>
          </cell>
          <cell r="J3068">
            <v>1.7999991774559021E-2</v>
          </cell>
          <cell r="K3068">
            <v>1.7999991774559021E-2</v>
          </cell>
          <cell r="M3068">
            <v>1.7999991774559021E-2</v>
          </cell>
          <cell r="P3068">
            <v>1.7999991774559021E-2</v>
          </cell>
        </row>
        <row r="3069">
          <cell r="D3069">
            <v>1.7999991774559021E-2</v>
          </cell>
          <cell r="F3069">
            <v>1.7999991774559021E-2</v>
          </cell>
          <cell r="G3069">
            <v>1.7999991774559021E-2</v>
          </cell>
          <cell r="J3069">
            <v>1.7999991774559021E-2</v>
          </cell>
          <cell r="K3069">
            <v>1.7999991774559021E-2</v>
          </cell>
          <cell r="M3069">
            <v>1.7999991774559021E-2</v>
          </cell>
          <cell r="P3069">
            <v>1.7999991774559021E-2</v>
          </cell>
        </row>
        <row r="3070">
          <cell r="D3070">
            <v>1.7999991774559021E-2</v>
          </cell>
          <cell r="F3070">
            <v>1.7999991774559021E-2</v>
          </cell>
          <cell r="G3070">
            <v>1.7999991774559021E-2</v>
          </cell>
          <cell r="J3070">
            <v>1.7999991774559021E-2</v>
          </cell>
          <cell r="K3070">
            <v>1.7999991774559021E-2</v>
          </cell>
          <cell r="M3070">
            <v>1.7999991774559021E-2</v>
          </cell>
          <cell r="P3070">
            <v>1.7999991774559021E-2</v>
          </cell>
        </row>
        <row r="3071">
          <cell r="D3071">
            <v>1.7999991774559021E-2</v>
          </cell>
          <cell r="F3071">
            <v>1.7999991774559021E-2</v>
          </cell>
          <cell r="G3071">
            <v>1.7999991774559021E-2</v>
          </cell>
          <cell r="J3071">
            <v>1.7999991774559021E-2</v>
          </cell>
          <cell r="K3071">
            <v>1.7999991774559021E-2</v>
          </cell>
          <cell r="M3071">
            <v>1.7999991774559021E-2</v>
          </cell>
          <cell r="P3071">
            <v>1.7999991774559021E-2</v>
          </cell>
        </row>
        <row r="3072">
          <cell r="D3072">
            <v>1.7999991774559021E-2</v>
          </cell>
          <cell r="F3072">
            <v>1.7999991774559021E-2</v>
          </cell>
          <cell r="G3072">
            <v>1.7999991774559021E-2</v>
          </cell>
          <cell r="J3072">
            <v>1.7999991774559021E-2</v>
          </cell>
          <cell r="K3072">
            <v>1.7999991774559021E-2</v>
          </cell>
          <cell r="M3072">
            <v>1.7999991774559021E-2</v>
          </cell>
          <cell r="P3072">
            <v>1.7999991774559021E-2</v>
          </cell>
        </row>
        <row r="3073">
          <cell r="D3073">
            <v>1.7999991774559021E-2</v>
          </cell>
          <cell r="F3073">
            <v>1.7999991774559021E-2</v>
          </cell>
          <cell r="G3073">
            <v>1.7999991774559021E-2</v>
          </cell>
          <cell r="J3073">
            <v>1.7999991774559021E-2</v>
          </cell>
          <cell r="K3073">
            <v>1.7999991774559021E-2</v>
          </cell>
          <cell r="M3073">
            <v>1.7999991774559021E-2</v>
          </cell>
          <cell r="P3073">
            <v>1.7999991774559021E-2</v>
          </cell>
        </row>
        <row r="3074">
          <cell r="D3074">
            <v>1.7999991774559021E-2</v>
          </cell>
          <cell r="F3074">
            <v>1.7999991774559021E-2</v>
          </cell>
          <cell r="G3074">
            <v>1.7999991774559021E-2</v>
          </cell>
          <cell r="J3074">
            <v>1.7999991774559021E-2</v>
          </cell>
          <cell r="K3074">
            <v>1.7999991774559021E-2</v>
          </cell>
          <cell r="M3074">
            <v>1.7999991774559021E-2</v>
          </cell>
          <cell r="P3074">
            <v>1.7999991774559021E-2</v>
          </cell>
        </row>
        <row r="3075">
          <cell r="D3075">
            <v>1.7999991774559021E-2</v>
          </cell>
          <cell r="F3075">
            <v>1.7999991774559021E-2</v>
          </cell>
          <cell r="G3075">
            <v>1.7999991774559021E-2</v>
          </cell>
          <cell r="J3075">
            <v>1.7999991774559021E-2</v>
          </cell>
          <cell r="K3075">
            <v>1.7999991774559021E-2</v>
          </cell>
          <cell r="M3075">
            <v>1.7999991774559021E-2</v>
          </cell>
          <cell r="P3075">
            <v>1.7999991774559021E-2</v>
          </cell>
        </row>
        <row r="3076">
          <cell r="D3076">
            <v>1.7999991774559021E-2</v>
          </cell>
          <cell r="F3076">
            <v>1.7999991774559021E-2</v>
          </cell>
          <cell r="G3076">
            <v>1.7999991774559021E-2</v>
          </cell>
          <cell r="J3076">
            <v>1.7999991774559021E-2</v>
          </cell>
          <cell r="K3076">
            <v>1.7999991774559021E-2</v>
          </cell>
          <cell r="M3076">
            <v>1.7999991774559021E-2</v>
          </cell>
          <cell r="P3076">
            <v>1.7999991774559021E-2</v>
          </cell>
        </row>
        <row r="3077">
          <cell r="D3077">
            <v>1.7999991774559021E-2</v>
          </cell>
          <cell r="F3077">
            <v>1.7999991774559021E-2</v>
          </cell>
          <cell r="G3077">
            <v>1.7999991774559021E-2</v>
          </cell>
          <cell r="J3077">
            <v>1.7999991774559021E-2</v>
          </cell>
          <cell r="K3077">
            <v>1.7999991774559021E-2</v>
          </cell>
          <cell r="M3077">
            <v>1.7999991774559021E-2</v>
          </cell>
          <cell r="P3077">
            <v>1.7999991774559021E-2</v>
          </cell>
        </row>
        <row r="3078">
          <cell r="D3078">
            <v>1.7999991774559021E-2</v>
          </cell>
          <cell r="F3078">
            <v>1.7999991774559021E-2</v>
          </cell>
          <cell r="G3078">
            <v>1.7999991774559021E-2</v>
          </cell>
          <cell r="J3078">
            <v>1.7999991774559021E-2</v>
          </cell>
          <cell r="K3078">
            <v>1.7999991774559021E-2</v>
          </cell>
          <cell r="M3078">
            <v>1.7999991774559021E-2</v>
          </cell>
          <cell r="P3078">
            <v>1.7999991774559021E-2</v>
          </cell>
        </row>
        <row r="3079">
          <cell r="D3079">
            <v>1.7999991774559021E-2</v>
          </cell>
          <cell r="F3079">
            <v>1.7999991774559021E-2</v>
          </cell>
          <cell r="G3079">
            <v>1.7999991774559021E-2</v>
          </cell>
          <cell r="J3079">
            <v>1.7999991774559021E-2</v>
          </cell>
          <cell r="K3079">
            <v>1.7999991774559021E-2</v>
          </cell>
          <cell r="M3079">
            <v>1.7999991774559021E-2</v>
          </cell>
          <cell r="P3079">
            <v>1.7999991774559021E-2</v>
          </cell>
        </row>
        <row r="3080">
          <cell r="D3080">
            <v>1.7999991774559021E-2</v>
          </cell>
          <cell r="F3080">
            <v>1.7999991774559021E-2</v>
          </cell>
          <cell r="G3080">
            <v>1.7999991774559021E-2</v>
          </cell>
          <cell r="J3080">
            <v>1.7999991774559021E-2</v>
          </cell>
          <cell r="K3080">
            <v>1.7999991774559021E-2</v>
          </cell>
          <cell r="M3080">
            <v>1.7999991774559021E-2</v>
          </cell>
          <cell r="P3080">
            <v>1.7999991774559021E-2</v>
          </cell>
        </row>
        <row r="3081">
          <cell r="D3081">
            <v>1.7999991774559021E-2</v>
          </cell>
          <cell r="F3081">
            <v>1.7999991774559021E-2</v>
          </cell>
          <cell r="G3081">
            <v>1.7999991774559021E-2</v>
          </cell>
          <cell r="J3081">
            <v>1.7999991774559021E-2</v>
          </cell>
          <cell r="K3081">
            <v>1.7999991774559021E-2</v>
          </cell>
          <cell r="M3081">
            <v>1.7999991774559021E-2</v>
          </cell>
          <cell r="P3081">
            <v>1.7999991774559021E-2</v>
          </cell>
        </row>
        <row r="3082">
          <cell r="D3082">
            <v>1.7999991774559021E-2</v>
          </cell>
          <cell r="F3082">
            <v>1.7999991774559021E-2</v>
          </cell>
          <cell r="G3082">
            <v>1.7999991774559021E-2</v>
          </cell>
          <cell r="J3082">
            <v>1.7999991774559021E-2</v>
          </cell>
          <cell r="K3082">
            <v>1.7999991774559021E-2</v>
          </cell>
          <cell r="M3082">
            <v>1.7999991774559021E-2</v>
          </cell>
          <cell r="P3082">
            <v>1.7999991774559021E-2</v>
          </cell>
        </row>
        <row r="3083">
          <cell r="D3083">
            <v>1.7999991774559021E-2</v>
          </cell>
          <cell r="F3083">
            <v>1.7999991774559021E-2</v>
          </cell>
          <cell r="G3083">
            <v>1.7999991774559021E-2</v>
          </cell>
          <cell r="J3083">
            <v>1.7999991774559021E-2</v>
          </cell>
          <cell r="K3083">
            <v>1.7999991774559021E-2</v>
          </cell>
          <cell r="M3083">
            <v>1.7999991774559021E-2</v>
          </cell>
          <cell r="P3083">
            <v>1.7999991774559021E-2</v>
          </cell>
        </row>
        <row r="3084">
          <cell r="D3084">
            <v>1.7999991774559021E-2</v>
          </cell>
          <cell r="F3084">
            <v>1.7999991774559021E-2</v>
          </cell>
          <cell r="G3084">
            <v>1.7999991774559021E-2</v>
          </cell>
          <cell r="J3084">
            <v>1.7999991774559021E-2</v>
          </cell>
          <cell r="K3084">
            <v>1.7999991774559021E-2</v>
          </cell>
          <cell r="M3084">
            <v>1.7999991774559021E-2</v>
          </cell>
          <cell r="P3084">
            <v>1.7999991774559021E-2</v>
          </cell>
        </row>
        <row r="3085">
          <cell r="D3085">
            <v>1.7999991774559021E-2</v>
          </cell>
          <cell r="F3085">
            <v>1.7999991774559021E-2</v>
          </cell>
          <cell r="G3085">
            <v>1.7999991774559021E-2</v>
          </cell>
          <cell r="J3085">
            <v>1.7999991774559021E-2</v>
          </cell>
          <cell r="K3085">
            <v>1.7999991774559021E-2</v>
          </cell>
          <cell r="M3085">
            <v>1.7999991774559021E-2</v>
          </cell>
          <cell r="P3085">
            <v>1.7999991774559021E-2</v>
          </cell>
        </row>
        <row r="3086">
          <cell r="D3086">
            <v>1.7999991774559021E-2</v>
          </cell>
          <cell r="F3086">
            <v>1.7999991774559021E-2</v>
          </cell>
          <cell r="G3086">
            <v>1.7999991774559021E-2</v>
          </cell>
          <cell r="J3086">
            <v>1.7999991774559021E-2</v>
          </cell>
          <cell r="K3086">
            <v>1.7999991774559021E-2</v>
          </cell>
          <cell r="M3086">
            <v>1.7999991774559021E-2</v>
          </cell>
          <cell r="P3086">
            <v>1.7999991774559021E-2</v>
          </cell>
        </row>
        <row r="3087">
          <cell r="D3087">
            <v>1.7999991774559021E-2</v>
          </cell>
          <cell r="F3087">
            <v>1.7999991774559021E-2</v>
          </cell>
          <cell r="G3087">
            <v>1.7999991774559021E-2</v>
          </cell>
          <cell r="J3087">
            <v>1.7999991774559021E-2</v>
          </cell>
          <cell r="K3087">
            <v>1.7999991774559021E-2</v>
          </cell>
          <cell r="M3087">
            <v>1.7999991774559021E-2</v>
          </cell>
          <cell r="P3087">
            <v>1.7999991774559021E-2</v>
          </cell>
        </row>
        <row r="3088">
          <cell r="D3088">
            <v>1.7999991774559021E-2</v>
          </cell>
          <cell r="F3088">
            <v>1.7999991774559021E-2</v>
          </cell>
          <cell r="G3088">
            <v>1.7999991774559021E-2</v>
          </cell>
          <cell r="J3088">
            <v>1.7999991774559021E-2</v>
          </cell>
          <cell r="K3088">
            <v>1.7999991774559021E-2</v>
          </cell>
          <cell r="M3088">
            <v>1.7999991774559021E-2</v>
          </cell>
          <cell r="P3088">
            <v>1.7999991774559021E-2</v>
          </cell>
        </row>
        <row r="3089">
          <cell r="D3089">
            <v>1.7999991774559021E-2</v>
          </cell>
          <cell r="F3089">
            <v>1.7999991774559021E-2</v>
          </cell>
          <cell r="G3089">
            <v>1.7999991774559021E-2</v>
          </cell>
          <cell r="J3089">
            <v>1.7999991774559021E-2</v>
          </cell>
          <cell r="K3089">
            <v>1.7999991774559021E-2</v>
          </cell>
          <cell r="M3089">
            <v>1.7999991774559021E-2</v>
          </cell>
          <cell r="P3089">
            <v>1.7999991774559021E-2</v>
          </cell>
        </row>
        <row r="3090">
          <cell r="D3090">
            <v>1.7999991774559021E-2</v>
          </cell>
          <cell r="F3090">
            <v>1.7999991774559021E-2</v>
          </cell>
          <cell r="G3090">
            <v>1.7999991774559021E-2</v>
          </cell>
          <cell r="J3090">
            <v>1.7999991774559021E-2</v>
          </cell>
          <cell r="K3090">
            <v>1.7999991774559021E-2</v>
          </cell>
          <cell r="M3090">
            <v>1.7999991774559021E-2</v>
          </cell>
          <cell r="P3090">
            <v>1.7999991774559021E-2</v>
          </cell>
        </row>
        <row r="3091">
          <cell r="D3091">
            <v>1.7999991774559021E-2</v>
          </cell>
          <cell r="F3091">
            <v>1.7999991774559021E-2</v>
          </cell>
          <cell r="G3091">
            <v>1.7999991774559021E-2</v>
          </cell>
          <cell r="J3091">
            <v>1.7999991774559021E-2</v>
          </cell>
          <cell r="K3091">
            <v>1.7999991774559021E-2</v>
          </cell>
          <cell r="M3091">
            <v>1.7999991774559021E-2</v>
          </cell>
          <cell r="P3091">
            <v>1.7999991774559021E-2</v>
          </cell>
        </row>
        <row r="3092">
          <cell r="D3092">
            <v>1.7999991774559021E-2</v>
          </cell>
          <cell r="F3092">
            <v>1.7999991774559021E-2</v>
          </cell>
          <cell r="G3092">
            <v>1.7999991774559021E-2</v>
          </cell>
          <cell r="J3092">
            <v>1.7999991774559021E-2</v>
          </cell>
          <cell r="K3092">
            <v>1.7999991774559021E-2</v>
          </cell>
          <cell r="M3092">
            <v>1.7999991774559021E-2</v>
          </cell>
          <cell r="P3092">
            <v>1.7999991774559021E-2</v>
          </cell>
        </row>
        <row r="3093">
          <cell r="D3093">
            <v>1.7999991774559021E-2</v>
          </cell>
          <cell r="F3093">
            <v>1.7999991774559021E-2</v>
          </cell>
          <cell r="G3093">
            <v>1.7999991774559021E-2</v>
          </cell>
          <cell r="J3093">
            <v>1.7999991774559021E-2</v>
          </cell>
          <cell r="K3093">
            <v>1.7999991774559021E-2</v>
          </cell>
          <cell r="M3093">
            <v>1.7999991774559021E-2</v>
          </cell>
          <cell r="P3093">
            <v>1.7999991774559021E-2</v>
          </cell>
        </row>
        <row r="3094">
          <cell r="D3094">
            <v>1.7999991774559021E-2</v>
          </cell>
          <cell r="F3094">
            <v>1.7999991774559021E-2</v>
          </cell>
          <cell r="G3094">
            <v>1.7999991774559021E-2</v>
          </cell>
          <cell r="J3094">
            <v>1.7999991774559021E-2</v>
          </cell>
          <cell r="K3094">
            <v>1.7999991774559021E-2</v>
          </cell>
          <cell r="M3094">
            <v>1.7999991774559021E-2</v>
          </cell>
          <cell r="P3094">
            <v>1.7999991774559021E-2</v>
          </cell>
        </row>
        <row r="3095">
          <cell r="D3095">
            <v>1.7999991774559021E-2</v>
          </cell>
          <cell r="F3095">
            <v>1.7999991774559021E-2</v>
          </cell>
          <cell r="G3095">
            <v>1.7999991774559021E-2</v>
          </cell>
          <cell r="J3095">
            <v>1.7999991774559021E-2</v>
          </cell>
          <cell r="K3095">
            <v>1.7999991774559021E-2</v>
          </cell>
          <cell r="M3095">
            <v>1.7999991774559021E-2</v>
          </cell>
          <cell r="P3095">
            <v>1.7999991774559021E-2</v>
          </cell>
        </row>
        <row r="3096">
          <cell r="D3096">
            <v>1.7999991774559021E-2</v>
          </cell>
          <cell r="F3096">
            <v>1.7999991774559021E-2</v>
          </cell>
          <cell r="G3096">
            <v>1.7999991774559021E-2</v>
          </cell>
          <cell r="J3096">
            <v>1.7999991774559021E-2</v>
          </cell>
          <cell r="K3096">
            <v>1.7999991774559021E-2</v>
          </cell>
          <cell r="M3096">
            <v>1.7999991774559021E-2</v>
          </cell>
          <cell r="P3096">
            <v>1.7999991774559021E-2</v>
          </cell>
        </row>
        <row r="3097">
          <cell r="D3097">
            <v>1.7999991774559021E-2</v>
          </cell>
          <cell r="F3097">
            <v>1.7999991774559021E-2</v>
          </cell>
          <cell r="G3097">
            <v>1.7999991774559021E-2</v>
          </cell>
          <cell r="J3097">
            <v>1.7999991774559021E-2</v>
          </cell>
          <cell r="K3097">
            <v>1.7999991774559021E-2</v>
          </cell>
          <cell r="M3097">
            <v>1.7999991774559021E-2</v>
          </cell>
          <cell r="P3097">
            <v>1.7999991774559021E-2</v>
          </cell>
        </row>
        <row r="3098">
          <cell r="D3098">
            <v>1.7999991774559021E-2</v>
          </cell>
          <cell r="F3098">
            <v>1.7999991774559021E-2</v>
          </cell>
          <cell r="G3098">
            <v>1.7999991774559021E-2</v>
          </cell>
          <cell r="J3098">
            <v>1.7999991774559021E-2</v>
          </cell>
          <cell r="K3098">
            <v>1.7999991774559021E-2</v>
          </cell>
          <cell r="M3098">
            <v>1.7999991774559021E-2</v>
          </cell>
          <cell r="P3098">
            <v>1.7999991774559021E-2</v>
          </cell>
        </row>
        <row r="3099">
          <cell r="D3099">
            <v>1.7999991774559021E-2</v>
          </cell>
          <cell r="F3099">
            <v>1.7999991774559021E-2</v>
          </cell>
          <cell r="G3099">
            <v>1.7999991774559021E-2</v>
          </cell>
          <cell r="J3099">
            <v>1.7999991774559021E-2</v>
          </cell>
          <cell r="K3099">
            <v>1.7999991774559021E-2</v>
          </cell>
          <cell r="M3099">
            <v>1.7999991774559021E-2</v>
          </cell>
          <cell r="P3099">
            <v>1.7999991774559021E-2</v>
          </cell>
        </row>
        <row r="3100">
          <cell r="D3100">
            <v>1.7999991774559021E-2</v>
          </cell>
          <cell r="F3100">
            <v>1.7999991774559021E-2</v>
          </cell>
          <cell r="G3100">
            <v>1.7999991774559021E-2</v>
          </cell>
          <cell r="J3100">
            <v>1.7999991774559021E-2</v>
          </cell>
          <cell r="K3100">
            <v>1.7999991774559021E-2</v>
          </cell>
          <cell r="M3100">
            <v>1.7999991774559021E-2</v>
          </cell>
          <cell r="P3100">
            <v>1.7999991774559021E-2</v>
          </cell>
        </row>
        <row r="3101">
          <cell r="D3101">
            <v>1.7999991774559021E-2</v>
          </cell>
          <cell r="F3101">
            <v>1.7999991774559021E-2</v>
          </cell>
          <cell r="G3101">
            <v>1.7999991774559021E-2</v>
          </cell>
          <cell r="J3101">
            <v>1.7999991774559021E-2</v>
          </cell>
          <cell r="K3101">
            <v>1.7999991774559021E-2</v>
          </cell>
          <cell r="M3101">
            <v>1.7999991774559021E-2</v>
          </cell>
          <cell r="P3101">
            <v>1.7999991774559021E-2</v>
          </cell>
        </row>
        <row r="3102">
          <cell r="D3102">
            <v>1.7999991774559021E-2</v>
          </cell>
          <cell r="F3102">
            <v>1.7999991774559021E-2</v>
          </cell>
          <cell r="G3102">
            <v>1.7999991774559021E-2</v>
          </cell>
          <cell r="J3102">
            <v>1.7999991774559021E-2</v>
          </cell>
          <cell r="K3102">
            <v>1.7999991774559021E-2</v>
          </cell>
          <cell r="M3102">
            <v>1.7999991774559021E-2</v>
          </cell>
          <cell r="P3102">
            <v>1.7999991774559021E-2</v>
          </cell>
        </row>
        <row r="3103">
          <cell r="D3103">
            <v>1.7999991774559021E-2</v>
          </cell>
          <cell r="F3103">
            <v>1.7999991774559021E-2</v>
          </cell>
          <cell r="G3103">
            <v>1.7999991774559021E-2</v>
          </cell>
          <cell r="J3103">
            <v>1.7999991774559021E-2</v>
          </cell>
          <cell r="K3103">
            <v>1.7999991774559021E-2</v>
          </cell>
          <cell r="M3103">
            <v>1.7999991774559021E-2</v>
          </cell>
          <cell r="P3103">
            <v>1.7999991774559021E-2</v>
          </cell>
        </row>
        <row r="3104">
          <cell r="D3104">
            <v>1.7999991774559021E-2</v>
          </cell>
          <cell r="F3104">
            <v>1.7999991774559021E-2</v>
          </cell>
          <cell r="G3104">
            <v>1.7999991774559021E-2</v>
          </cell>
          <cell r="J3104">
            <v>1.7999991774559021E-2</v>
          </cell>
          <cell r="K3104">
            <v>1.7999991774559021E-2</v>
          </cell>
          <cell r="M3104">
            <v>1.7999991774559021E-2</v>
          </cell>
          <cell r="P3104">
            <v>1.7999991774559021E-2</v>
          </cell>
        </row>
        <row r="3105">
          <cell r="D3105">
            <v>1.7999991774559021E-2</v>
          </cell>
          <cell r="F3105">
            <v>1.7999991774559021E-2</v>
          </cell>
          <cell r="G3105">
            <v>1.7999991774559021E-2</v>
          </cell>
          <cell r="J3105">
            <v>1.7999991774559021E-2</v>
          </cell>
          <cell r="K3105">
            <v>1.7999991774559021E-2</v>
          </cell>
          <cell r="M3105">
            <v>1.7999991774559021E-2</v>
          </cell>
          <cell r="P3105">
            <v>1.7999991774559021E-2</v>
          </cell>
        </row>
        <row r="3106">
          <cell r="D3106">
            <v>1.7999991774559021E-2</v>
          </cell>
          <cell r="F3106">
            <v>1.7999991774559021E-2</v>
          </cell>
          <cell r="G3106">
            <v>1.7999991774559021E-2</v>
          </cell>
          <cell r="J3106">
            <v>1.7999991774559021E-2</v>
          </cell>
          <cell r="K3106">
            <v>1.7999991774559021E-2</v>
          </cell>
          <cell r="M3106">
            <v>1.7999991774559021E-2</v>
          </cell>
          <cell r="P3106">
            <v>1.7999991774559021E-2</v>
          </cell>
        </row>
        <row r="3107">
          <cell r="D3107">
            <v>1.7999991774559021E-2</v>
          </cell>
          <cell r="F3107">
            <v>1.7999991774559021E-2</v>
          </cell>
          <cell r="G3107">
            <v>1.7999991774559021E-2</v>
          </cell>
          <cell r="J3107">
            <v>1.7999991774559021E-2</v>
          </cell>
          <cell r="K3107">
            <v>1.7999991774559021E-2</v>
          </cell>
          <cell r="M3107">
            <v>1.7999991774559021E-2</v>
          </cell>
          <cell r="P3107">
            <v>1.7999991774559021E-2</v>
          </cell>
        </row>
        <row r="3108">
          <cell r="D3108">
            <v>1.7999991774559021E-2</v>
          </cell>
          <cell r="F3108">
            <v>1.7999991774559021E-2</v>
          </cell>
          <cell r="G3108">
            <v>1.7999991774559021E-2</v>
          </cell>
          <cell r="J3108">
            <v>1.7999991774559021E-2</v>
          </cell>
          <cell r="K3108">
            <v>1.7999991774559021E-2</v>
          </cell>
          <cell r="M3108">
            <v>1.7999991774559021E-2</v>
          </cell>
          <cell r="P3108">
            <v>1.7999991774559021E-2</v>
          </cell>
        </row>
        <row r="3109">
          <cell r="D3109">
            <v>1.7999991774559021E-2</v>
          </cell>
          <cell r="F3109">
            <v>1.7999991774559021E-2</v>
          </cell>
          <cell r="G3109">
            <v>1.7999991774559021E-2</v>
          </cell>
          <cell r="J3109">
            <v>1.7999991774559021E-2</v>
          </cell>
          <cell r="K3109">
            <v>1.7999991774559021E-2</v>
          </cell>
          <cell r="M3109">
            <v>1.7999991774559021E-2</v>
          </cell>
          <cell r="P3109">
            <v>1.7999991774559021E-2</v>
          </cell>
        </row>
        <row r="3110">
          <cell r="D3110">
            <v>1.7999991774559021E-2</v>
          </cell>
          <cell r="F3110">
            <v>1.7999991774559021E-2</v>
          </cell>
          <cell r="G3110">
            <v>1.7999991774559021E-2</v>
          </cell>
          <cell r="J3110">
            <v>1.7999991774559021E-2</v>
          </cell>
          <cell r="K3110">
            <v>1.7999991774559021E-2</v>
          </cell>
          <cell r="M3110">
            <v>1.7999991774559021E-2</v>
          </cell>
          <cell r="P3110">
            <v>1.7999991774559021E-2</v>
          </cell>
        </row>
        <row r="3111">
          <cell r="D3111">
            <v>1.7999991774559021E-2</v>
          </cell>
          <cell r="F3111">
            <v>1.7999991774559021E-2</v>
          </cell>
          <cell r="G3111">
            <v>1.7999991774559021E-2</v>
          </cell>
          <cell r="J3111">
            <v>1.7999991774559021E-2</v>
          </cell>
          <cell r="K3111">
            <v>1.7999991774559021E-2</v>
          </cell>
          <cell r="M3111">
            <v>1.7999991774559021E-2</v>
          </cell>
          <cell r="P3111">
            <v>1.7999991774559021E-2</v>
          </cell>
        </row>
        <row r="3112">
          <cell r="D3112">
            <v>1.7999991774559021E-2</v>
          </cell>
          <cell r="F3112">
            <v>1.7999991774559021E-2</v>
          </cell>
          <cell r="G3112">
            <v>1.7999991774559021E-2</v>
          </cell>
          <cell r="J3112">
            <v>1.7999991774559021E-2</v>
          </cell>
          <cell r="K3112">
            <v>1.7999991774559021E-2</v>
          </cell>
          <cell r="M3112">
            <v>1.7999991774559021E-2</v>
          </cell>
          <cell r="P3112">
            <v>1.7999991774559021E-2</v>
          </cell>
        </row>
        <row r="3113">
          <cell r="D3113">
            <v>1.7999991774559021E-2</v>
          </cell>
          <cell r="F3113">
            <v>1.7999991774559021E-2</v>
          </cell>
          <cell r="G3113">
            <v>1.7999991774559021E-2</v>
          </cell>
          <cell r="J3113">
            <v>1.7999991774559021E-2</v>
          </cell>
          <cell r="K3113">
            <v>1.7999991774559021E-2</v>
          </cell>
          <cell r="M3113">
            <v>1.7999991774559021E-2</v>
          </cell>
          <cell r="P3113">
            <v>1.7999991774559021E-2</v>
          </cell>
        </row>
        <row r="3114">
          <cell r="D3114">
            <v>1.7999991774559021E-2</v>
          </cell>
          <cell r="F3114">
            <v>1.7999991774559021E-2</v>
          </cell>
          <cell r="G3114">
            <v>1.7999991774559021E-2</v>
          </cell>
          <cell r="J3114">
            <v>1.7999991774559021E-2</v>
          </cell>
          <cell r="K3114">
            <v>1.7999991774559021E-2</v>
          </cell>
          <cell r="M3114">
            <v>1.7999991774559021E-2</v>
          </cell>
          <cell r="P3114">
            <v>1.7999991774559021E-2</v>
          </cell>
        </row>
        <row r="3115">
          <cell r="D3115">
            <v>1.7999991774559021E-2</v>
          </cell>
          <cell r="F3115">
            <v>1.7999991774559021E-2</v>
          </cell>
          <cell r="G3115">
            <v>1.7999991774559021E-2</v>
          </cell>
          <cell r="J3115">
            <v>1.7999991774559021E-2</v>
          </cell>
          <cell r="K3115">
            <v>1.7999991774559021E-2</v>
          </cell>
          <cell r="M3115">
            <v>1.7999991774559021E-2</v>
          </cell>
          <cell r="P3115">
            <v>1.7999991774559021E-2</v>
          </cell>
        </row>
        <row r="3116">
          <cell r="D3116">
            <v>1.7999991774559021E-2</v>
          </cell>
          <cell r="F3116">
            <v>1.7999991774559021E-2</v>
          </cell>
          <cell r="G3116">
            <v>1.7999991774559021E-2</v>
          </cell>
          <cell r="J3116">
            <v>1.7999991774559021E-2</v>
          </cell>
          <cell r="K3116">
            <v>1.7999991774559021E-2</v>
          </cell>
          <cell r="M3116">
            <v>1.7999991774559021E-2</v>
          </cell>
          <cell r="P3116">
            <v>1.7999991774559021E-2</v>
          </cell>
        </row>
        <row r="3117">
          <cell r="D3117">
            <v>1.7999991774559021E-2</v>
          </cell>
          <cell r="F3117">
            <v>1.7999991774559021E-2</v>
          </cell>
          <cell r="G3117">
            <v>1.7999991774559021E-2</v>
          </cell>
          <cell r="J3117">
            <v>1.7999991774559021E-2</v>
          </cell>
          <cell r="K3117">
            <v>1.7999991774559021E-2</v>
          </cell>
          <cell r="M3117">
            <v>1.7999991774559021E-2</v>
          </cell>
          <cell r="P3117">
            <v>1.7999991774559021E-2</v>
          </cell>
        </row>
        <row r="3118">
          <cell r="D3118">
            <v>1.7999991774559021E-2</v>
          </cell>
          <cell r="F3118">
            <v>1.7999991774559021E-2</v>
          </cell>
          <cell r="G3118">
            <v>1.7999991774559021E-2</v>
          </cell>
          <cell r="J3118">
            <v>1.7999991774559021E-2</v>
          </cell>
          <cell r="K3118">
            <v>1.7999991774559021E-2</v>
          </cell>
          <cell r="M3118">
            <v>1.7999991774559021E-2</v>
          </cell>
          <cell r="P3118">
            <v>1.7999991774559021E-2</v>
          </cell>
        </row>
        <row r="3119">
          <cell r="D3119">
            <v>1.7999991774559021E-2</v>
          </cell>
          <cell r="F3119">
            <v>1.7999991774559021E-2</v>
          </cell>
          <cell r="G3119">
            <v>1.7999991774559021E-2</v>
          </cell>
          <cell r="J3119">
            <v>1.7999991774559021E-2</v>
          </cell>
          <cell r="K3119">
            <v>1.7999991774559021E-2</v>
          </cell>
          <cell r="M3119">
            <v>1.7999991774559021E-2</v>
          </cell>
          <cell r="P3119">
            <v>1.7999991774559021E-2</v>
          </cell>
        </row>
        <row r="3120">
          <cell r="D3120">
            <v>1.7999991774559021E-2</v>
          </cell>
          <cell r="F3120">
            <v>1.7999991774559021E-2</v>
          </cell>
          <cell r="G3120">
            <v>1.7999991774559021E-2</v>
          </cell>
          <cell r="J3120">
            <v>1.7999991774559021E-2</v>
          </cell>
          <cell r="K3120">
            <v>1.7999991774559021E-2</v>
          </cell>
          <cell r="M3120">
            <v>1.7999991774559021E-2</v>
          </cell>
          <cell r="P3120">
            <v>1.7999991774559021E-2</v>
          </cell>
        </row>
        <row r="3121">
          <cell r="D3121">
            <v>1.7999991774559021E-2</v>
          </cell>
          <cell r="F3121">
            <v>1.7999991774559021E-2</v>
          </cell>
          <cell r="G3121">
            <v>1.7999991774559021E-2</v>
          </cell>
          <cell r="J3121">
            <v>1.7999991774559021E-2</v>
          </cell>
          <cell r="K3121">
            <v>1.7999991774559021E-2</v>
          </cell>
          <cell r="M3121">
            <v>1.7999991774559021E-2</v>
          </cell>
          <cell r="P3121">
            <v>1.7999991774559021E-2</v>
          </cell>
        </row>
        <row r="3122">
          <cell r="D3122">
            <v>1.7999991774559021E-2</v>
          </cell>
          <cell r="F3122">
            <v>1.7999991774559021E-2</v>
          </cell>
          <cell r="G3122">
            <v>1.7999991774559021E-2</v>
          </cell>
          <cell r="J3122">
            <v>1.7999991774559021E-2</v>
          </cell>
          <cell r="K3122">
            <v>1.7999991774559021E-2</v>
          </cell>
          <cell r="M3122">
            <v>1.7999991774559021E-2</v>
          </cell>
          <cell r="P3122">
            <v>1.7999991774559021E-2</v>
          </cell>
        </row>
        <row r="3123">
          <cell r="D3123">
            <v>1.7999991774559021E-2</v>
          </cell>
          <cell r="F3123">
            <v>1.7999991774559021E-2</v>
          </cell>
          <cell r="G3123">
            <v>1.7999991774559021E-2</v>
          </cell>
          <cell r="J3123">
            <v>1.7999991774559021E-2</v>
          </cell>
          <cell r="K3123">
            <v>1.7999991774559021E-2</v>
          </cell>
          <cell r="M3123">
            <v>1.7999991774559021E-2</v>
          </cell>
          <cell r="P3123">
            <v>1.7999991774559021E-2</v>
          </cell>
        </row>
        <row r="3124">
          <cell r="D3124">
            <v>1.7999991774559021E-2</v>
          </cell>
          <cell r="F3124">
            <v>1.7999991774559021E-2</v>
          </cell>
          <cell r="G3124">
            <v>1.7999991774559021E-2</v>
          </cell>
          <cell r="J3124">
            <v>1.7999991774559021E-2</v>
          </cell>
          <cell r="K3124">
            <v>1.7999991774559021E-2</v>
          </cell>
          <cell r="M3124">
            <v>1.7999991774559021E-2</v>
          </cell>
          <cell r="P3124">
            <v>1.7999991774559021E-2</v>
          </cell>
        </row>
        <row r="3125">
          <cell r="D3125">
            <v>1.7999991774559021E-2</v>
          </cell>
          <cell r="F3125">
            <v>1.7999991774559021E-2</v>
          </cell>
          <cell r="G3125">
            <v>1.7999991774559021E-2</v>
          </cell>
          <cell r="J3125">
            <v>1.7999991774559021E-2</v>
          </cell>
          <cell r="K3125">
            <v>1.7999991774559021E-2</v>
          </cell>
          <cell r="M3125">
            <v>1.7999991774559021E-2</v>
          </cell>
          <cell r="P3125">
            <v>1.7999991774559021E-2</v>
          </cell>
        </row>
        <row r="3126">
          <cell r="D3126">
            <v>1.7999991774559021E-2</v>
          </cell>
          <cell r="F3126">
            <v>1.7999991774559021E-2</v>
          </cell>
          <cell r="G3126">
            <v>1.7999991774559021E-2</v>
          </cell>
          <cell r="J3126">
            <v>1.7999991774559021E-2</v>
          </cell>
          <cell r="K3126">
            <v>1.7999991774559021E-2</v>
          </cell>
          <cell r="M3126">
            <v>1.7999991774559021E-2</v>
          </cell>
          <cell r="P3126">
            <v>1.7999991774559021E-2</v>
          </cell>
        </row>
        <row r="3127">
          <cell r="D3127">
            <v>1.7999991774559021E-2</v>
          </cell>
          <cell r="F3127">
            <v>1.7999991774559021E-2</v>
          </cell>
          <cell r="G3127">
            <v>1.7999991774559021E-2</v>
          </cell>
          <cell r="J3127">
            <v>1.7999991774559021E-2</v>
          </cell>
          <cell r="K3127">
            <v>1.7999991774559021E-2</v>
          </cell>
          <cell r="M3127">
            <v>1.7999991774559021E-2</v>
          </cell>
          <cell r="P3127">
            <v>1.7999991774559021E-2</v>
          </cell>
        </row>
        <row r="3128">
          <cell r="D3128">
            <v>1.7999991774559021E-2</v>
          </cell>
          <cell r="F3128">
            <v>1.7999991774559021E-2</v>
          </cell>
          <cell r="G3128">
            <v>1.7999991774559021E-2</v>
          </cell>
          <cell r="J3128">
            <v>1.7999991774559021E-2</v>
          </cell>
          <cell r="K3128">
            <v>1.7999991774559021E-2</v>
          </cell>
          <cell r="M3128">
            <v>1.7999991774559021E-2</v>
          </cell>
          <cell r="P3128">
            <v>1.7999991774559021E-2</v>
          </cell>
        </row>
        <row r="3129">
          <cell r="D3129">
            <v>1.7999991774559021E-2</v>
          </cell>
          <cell r="F3129">
            <v>1.7999991774559021E-2</v>
          </cell>
          <cell r="G3129">
            <v>1.7999991774559021E-2</v>
          </cell>
          <cell r="J3129">
            <v>1.7999991774559021E-2</v>
          </cell>
          <cell r="K3129">
            <v>1.7999991774559021E-2</v>
          </cell>
          <cell r="M3129">
            <v>1.7999991774559021E-2</v>
          </cell>
          <cell r="P3129">
            <v>1.7999991774559021E-2</v>
          </cell>
        </row>
        <row r="3130">
          <cell r="D3130">
            <v>1.7999991774559021E-2</v>
          </cell>
          <cell r="F3130">
            <v>1.7999991774559021E-2</v>
          </cell>
          <cell r="G3130">
            <v>1.7999991774559021E-2</v>
          </cell>
          <cell r="J3130">
            <v>1.7999991774559021E-2</v>
          </cell>
          <cell r="K3130">
            <v>1.7999991774559021E-2</v>
          </cell>
          <cell r="M3130">
            <v>1.7999991774559021E-2</v>
          </cell>
          <cell r="P3130">
            <v>1.7999991774559021E-2</v>
          </cell>
        </row>
        <row r="3131">
          <cell r="D3131">
            <v>1.7999991774559021E-2</v>
          </cell>
          <cell r="F3131">
            <v>1.7999991774559021E-2</v>
          </cell>
          <cell r="G3131">
            <v>1.7999991774559021E-2</v>
          </cell>
          <cell r="J3131">
            <v>1.7999991774559021E-2</v>
          </cell>
          <cell r="K3131">
            <v>1.7999991774559021E-2</v>
          </cell>
          <cell r="M3131">
            <v>1.7999991774559021E-2</v>
          </cell>
          <cell r="P3131">
            <v>1.7999991774559021E-2</v>
          </cell>
        </row>
        <row r="3132">
          <cell r="D3132">
            <v>1.7999991774559021E-2</v>
          </cell>
          <cell r="F3132">
            <v>1.7999991774559021E-2</v>
          </cell>
          <cell r="G3132">
            <v>1.7999991774559021E-2</v>
          </cell>
          <cell r="J3132">
            <v>1.7999991774559021E-2</v>
          </cell>
          <cell r="K3132">
            <v>1.7999991774559021E-2</v>
          </cell>
          <cell r="M3132">
            <v>1.7999991774559021E-2</v>
          </cell>
          <cell r="P3132">
            <v>1.7999991774559021E-2</v>
          </cell>
        </row>
        <row r="3133">
          <cell r="D3133">
            <v>1.7999991774559021E-2</v>
          </cell>
          <cell r="F3133">
            <v>1.7999991774559021E-2</v>
          </cell>
          <cell r="G3133">
            <v>1.7999991774559021E-2</v>
          </cell>
          <cell r="J3133">
            <v>1.7999991774559021E-2</v>
          </cell>
          <cell r="K3133">
            <v>1.7999991774559021E-2</v>
          </cell>
          <cell r="M3133">
            <v>1.7999991774559021E-2</v>
          </cell>
          <cell r="P3133">
            <v>1.7999991774559021E-2</v>
          </cell>
        </row>
        <row r="3134">
          <cell r="D3134">
            <v>1.7999991774559021E-2</v>
          </cell>
          <cell r="F3134">
            <v>1.7999991774559021E-2</v>
          </cell>
          <cell r="G3134">
            <v>1.7999991774559021E-2</v>
          </cell>
          <cell r="J3134">
            <v>1.7999991774559021E-2</v>
          </cell>
          <cell r="K3134">
            <v>1.7999991774559021E-2</v>
          </cell>
          <cell r="M3134">
            <v>1.7999991774559021E-2</v>
          </cell>
          <cell r="P3134">
            <v>1.7999991774559021E-2</v>
          </cell>
        </row>
        <row r="3135">
          <cell r="D3135">
            <v>1.7999991774559021E-2</v>
          </cell>
          <cell r="F3135">
            <v>1.7999991774559021E-2</v>
          </cell>
          <cell r="G3135">
            <v>1.7999991774559021E-2</v>
          </cell>
          <cell r="J3135">
            <v>1.7999991774559021E-2</v>
          </cell>
          <cell r="K3135">
            <v>1.7999991774559021E-2</v>
          </cell>
          <cell r="M3135">
            <v>1.7999991774559021E-2</v>
          </cell>
          <cell r="P3135">
            <v>1.7999991774559021E-2</v>
          </cell>
        </row>
        <row r="3136">
          <cell r="D3136">
            <v>1.7999991774559021E-2</v>
          </cell>
          <cell r="F3136">
            <v>1.7999991774559021E-2</v>
          </cell>
          <cell r="G3136">
            <v>1.7999991774559021E-2</v>
          </cell>
          <cell r="J3136">
            <v>1.7999991774559021E-2</v>
          </cell>
          <cell r="K3136">
            <v>1.7999991774559021E-2</v>
          </cell>
          <cell r="M3136">
            <v>1.7999991774559021E-2</v>
          </cell>
          <cell r="P3136">
            <v>1.7999991774559021E-2</v>
          </cell>
        </row>
        <row r="3137">
          <cell r="D3137">
            <v>1.7999991774559021E-2</v>
          </cell>
          <cell r="F3137">
            <v>1.7999991774559021E-2</v>
          </cell>
          <cell r="G3137">
            <v>1.7999991774559021E-2</v>
          </cell>
          <cell r="J3137">
            <v>1.7999991774559021E-2</v>
          </cell>
          <cell r="K3137">
            <v>1.7999991774559021E-2</v>
          </cell>
          <cell r="M3137">
            <v>1.7999991774559021E-2</v>
          </cell>
          <cell r="P3137">
            <v>1.7999991774559021E-2</v>
          </cell>
        </row>
        <row r="3138">
          <cell r="D3138">
            <v>1.7999991774559021E-2</v>
          </cell>
          <cell r="F3138">
            <v>1.7999991774559021E-2</v>
          </cell>
          <cell r="G3138">
            <v>1.7999991774559021E-2</v>
          </cell>
          <cell r="J3138">
            <v>1.7999991774559021E-2</v>
          </cell>
          <cell r="K3138">
            <v>1.7999991774559021E-2</v>
          </cell>
          <cell r="M3138">
            <v>1.7999991774559021E-2</v>
          </cell>
          <cell r="P3138">
            <v>1.7999991774559021E-2</v>
          </cell>
        </row>
        <row r="3139">
          <cell r="D3139">
            <v>1.7999991774559021E-2</v>
          </cell>
          <cell r="F3139">
            <v>1.7999991774559021E-2</v>
          </cell>
          <cell r="G3139">
            <v>1.7999991774559021E-2</v>
          </cell>
          <cell r="J3139">
            <v>1.7999991774559021E-2</v>
          </cell>
          <cell r="K3139">
            <v>1.7999991774559021E-2</v>
          </cell>
          <cell r="M3139">
            <v>1.7999991774559021E-2</v>
          </cell>
          <cell r="P3139">
            <v>1.7999991774559021E-2</v>
          </cell>
        </row>
        <row r="3140">
          <cell r="D3140">
            <v>1.7999991774559021E-2</v>
          </cell>
          <cell r="F3140">
            <v>1.7999991774559021E-2</v>
          </cell>
          <cell r="G3140">
            <v>1.7999991774559021E-2</v>
          </cell>
          <cell r="J3140">
            <v>1.7999991774559021E-2</v>
          </cell>
          <cell r="K3140">
            <v>1.7999991774559021E-2</v>
          </cell>
          <cell r="M3140">
            <v>1.7999991774559021E-2</v>
          </cell>
          <cell r="P3140">
            <v>1.7999991774559021E-2</v>
          </cell>
        </row>
        <row r="3141">
          <cell r="D3141">
            <v>1.7999991774559021E-2</v>
          </cell>
          <cell r="F3141">
            <v>1.7999991774559021E-2</v>
          </cell>
          <cell r="G3141">
            <v>1.7999991774559021E-2</v>
          </cell>
          <cell r="J3141">
            <v>1.7999991774559021E-2</v>
          </cell>
          <cell r="K3141">
            <v>1.7999991774559021E-2</v>
          </cell>
          <cell r="M3141">
            <v>1.7999991774559021E-2</v>
          </cell>
          <cell r="P3141">
            <v>1.7999991774559021E-2</v>
          </cell>
        </row>
        <row r="3142">
          <cell r="D3142">
            <v>1.7999991774559021E-2</v>
          </cell>
          <cell r="F3142">
            <v>1.7999991774559021E-2</v>
          </cell>
          <cell r="G3142">
            <v>1.7999991774559021E-2</v>
          </cell>
          <cell r="J3142">
            <v>1.7999991774559021E-2</v>
          </cell>
          <cell r="K3142">
            <v>1.7999991774559021E-2</v>
          </cell>
          <cell r="M3142">
            <v>1.7999991774559021E-2</v>
          </cell>
          <cell r="P3142">
            <v>1.7999991774559021E-2</v>
          </cell>
        </row>
        <row r="3143">
          <cell r="D3143">
            <v>1.7999991774559021E-2</v>
          </cell>
          <cell r="F3143">
            <v>1.7999991774559021E-2</v>
          </cell>
          <cell r="G3143">
            <v>1.7999991774559021E-2</v>
          </cell>
          <cell r="J3143">
            <v>1.7999991774559021E-2</v>
          </cell>
          <cell r="K3143">
            <v>1.7999991774559021E-2</v>
          </cell>
          <cell r="M3143">
            <v>1.7999991774559021E-2</v>
          </cell>
          <cell r="P3143">
            <v>1.7999991774559021E-2</v>
          </cell>
        </row>
        <row r="3144">
          <cell r="D3144">
            <v>1.7999991774559021E-2</v>
          </cell>
          <cell r="F3144">
            <v>1.7999991774559021E-2</v>
          </cell>
          <cell r="G3144">
            <v>1.7999991774559021E-2</v>
          </cell>
          <cell r="J3144">
            <v>1.7999991774559021E-2</v>
          </cell>
          <cell r="K3144">
            <v>1.7999991774559021E-2</v>
          </cell>
          <cell r="M3144">
            <v>1.7999991774559021E-2</v>
          </cell>
          <cell r="P3144">
            <v>1.7999991774559021E-2</v>
          </cell>
        </row>
        <row r="3145">
          <cell r="D3145">
            <v>1.7999991774559021E-2</v>
          </cell>
          <cell r="F3145">
            <v>1.7999991774559021E-2</v>
          </cell>
          <cell r="G3145">
            <v>1.7999991774559021E-2</v>
          </cell>
          <cell r="J3145">
            <v>1.7999991774559021E-2</v>
          </cell>
          <cell r="K3145">
            <v>1.7999991774559021E-2</v>
          </cell>
          <cell r="M3145">
            <v>1.7999991774559021E-2</v>
          </cell>
          <cell r="P3145">
            <v>1.7999991774559021E-2</v>
          </cell>
        </row>
        <row r="3146">
          <cell r="D3146">
            <v>1.7999991774559021E-2</v>
          </cell>
          <cell r="F3146">
            <v>1.7999991774559021E-2</v>
          </cell>
          <cell r="G3146">
            <v>1.7999991774559021E-2</v>
          </cell>
          <cell r="J3146">
            <v>1.7999991774559021E-2</v>
          </cell>
          <cell r="K3146">
            <v>1.7999991774559021E-2</v>
          </cell>
          <cell r="M3146">
            <v>1.7999991774559021E-2</v>
          </cell>
          <cell r="P3146">
            <v>1.7999991774559021E-2</v>
          </cell>
        </row>
        <row r="3147">
          <cell r="D3147">
            <v>1.7999991774559021E-2</v>
          </cell>
          <cell r="F3147">
            <v>1.7999991774559021E-2</v>
          </cell>
          <cell r="G3147">
            <v>1.7999991774559021E-2</v>
          </cell>
          <cell r="J3147">
            <v>1.7999991774559021E-2</v>
          </cell>
          <cell r="K3147">
            <v>1.7999991774559021E-2</v>
          </cell>
          <cell r="M3147">
            <v>1.7999991774559021E-2</v>
          </cell>
          <cell r="P3147">
            <v>1.7999991774559021E-2</v>
          </cell>
        </row>
        <row r="3148">
          <cell r="D3148">
            <v>1.7999991774559021E-2</v>
          </cell>
          <cell r="F3148">
            <v>1.7999991774559021E-2</v>
          </cell>
          <cell r="G3148">
            <v>1.7999991774559021E-2</v>
          </cell>
          <cell r="J3148">
            <v>1.7999991774559021E-2</v>
          </cell>
          <cell r="K3148">
            <v>1.7999991774559021E-2</v>
          </cell>
          <cell r="M3148">
            <v>1.7999991774559021E-2</v>
          </cell>
          <cell r="P3148">
            <v>1.7999991774559021E-2</v>
          </cell>
        </row>
        <row r="3149">
          <cell r="D3149">
            <v>1.7999991774559021E-2</v>
          </cell>
          <cell r="F3149">
            <v>1.7999991774559021E-2</v>
          </cell>
          <cell r="G3149">
            <v>1.7999991774559021E-2</v>
          </cell>
          <cell r="J3149">
            <v>1.7999991774559021E-2</v>
          </cell>
          <cell r="K3149">
            <v>1.7999991774559021E-2</v>
          </cell>
          <cell r="M3149">
            <v>1.7999991774559021E-2</v>
          </cell>
          <cell r="P3149">
            <v>1.7999991774559021E-2</v>
          </cell>
        </row>
        <row r="3150">
          <cell r="D3150">
            <v>1.7999991774559021E-2</v>
          </cell>
          <cell r="F3150">
            <v>1.7999991774559021E-2</v>
          </cell>
          <cell r="G3150">
            <v>1.7999991774559021E-2</v>
          </cell>
          <cell r="J3150">
            <v>1.7999991774559021E-2</v>
          </cell>
          <cell r="K3150">
            <v>1.7999991774559021E-2</v>
          </cell>
          <cell r="M3150">
            <v>1.7999991774559021E-2</v>
          </cell>
          <cell r="P3150">
            <v>1.7999991774559021E-2</v>
          </cell>
        </row>
        <row r="3151">
          <cell r="D3151">
            <v>1.7999991774559021E-2</v>
          </cell>
          <cell r="F3151">
            <v>1.7999991774559021E-2</v>
          </cell>
          <cell r="G3151">
            <v>1.7999991774559021E-2</v>
          </cell>
          <cell r="J3151">
            <v>1.7999991774559021E-2</v>
          </cell>
          <cell r="K3151">
            <v>1.7999991774559021E-2</v>
          </cell>
          <cell r="M3151">
            <v>1.7999991774559021E-2</v>
          </cell>
          <cell r="P3151">
            <v>1.7999991774559021E-2</v>
          </cell>
        </row>
        <row r="3152">
          <cell r="D3152">
            <v>1.7999991774559021E-2</v>
          </cell>
          <cell r="F3152">
            <v>1.7999991774559021E-2</v>
          </cell>
          <cell r="G3152">
            <v>1.7999991774559021E-2</v>
          </cell>
          <cell r="J3152">
            <v>1.7999991774559021E-2</v>
          </cell>
          <cell r="K3152">
            <v>1.7999991774559021E-2</v>
          </cell>
          <cell r="M3152">
            <v>1.7999991774559021E-2</v>
          </cell>
          <cell r="P3152">
            <v>1.7999991774559021E-2</v>
          </cell>
        </row>
        <row r="3153">
          <cell r="D3153">
            <v>1.7999991774559021E-2</v>
          </cell>
          <cell r="F3153">
            <v>1.7999991774559021E-2</v>
          </cell>
          <cell r="G3153">
            <v>1.7999991774559021E-2</v>
          </cell>
          <cell r="J3153">
            <v>1.7999991774559021E-2</v>
          </cell>
          <cell r="K3153">
            <v>1.7999991774559021E-2</v>
          </cell>
          <cell r="M3153">
            <v>1.7999991774559021E-2</v>
          </cell>
          <cell r="P3153">
            <v>1.7999991774559021E-2</v>
          </cell>
        </row>
        <row r="3154">
          <cell r="D3154">
            <v>1.7999991774559021E-2</v>
          </cell>
          <cell r="F3154">
            <v>1.7999991774559021E-2</v>
          </cell>
          <cell r="G3154">
            <v>1.7999991774559021E-2</v>
          </cell>
          <cell r="J3154">
            <v>1.7999991774559021E-2</v>
          </cell>
          <cell r="K3154">
            <v>1.7999991774559021E-2</v>
          </cell>
          <cell r="M3154">
            <v>1.7999991774559021E-2</v>
          </cell>
          <cell r="P3154">
            <v>1.7999991774559021E-2</v>
          </cell>
        </row>
        <row r="3155">
          <cell r="D3155">
            <v>1.7999991774559021E-2</v>
          </cell>
          <cell r="F3155">
            <v>1.7999991774559021E-2</v>
          </cell>
          <cell r="G3155">
            <v>1.7999991774559021E-2</v>
          </cell>
          <cell r="J3155">
            <v>1.7999991774559021E-2</v>
          </cell>
          <cell r="K3155">
            <v>1.7999991774559021E-2</v>
          </cell>
          <cell r="M3155">
            <v>1.7999991774559021E-2</v>
          </cell>
          <cell r="P3155">
            <v>1.7999991774559021E-2</v>
          </cell>
        </row>
        <row r="3156">
          <cell r="D3156">
            <v>1.7999991774559021E-2</v>
          </cell>
          <cell r="F3156">
            <v>1.7999991774559021E-2</v>
          </cell>
          <cell r="G3156">
            <v>1.7999991774559021E-2</v>
          </cell>
          <cell r="J3156">
            <v>1.7999991774559021E-2</v>
          </cell>
          <cell r="K3156">
            <v>1.7999991774559021E-2</v>
          </cell>
          <cell r="M3156">
            <v>1.7999991774559021E-2</v>
          </cell>
          <cell r="P3156">
            <v>1.7999991774559021E-2</v>
          </cell>
        </row>
        <row r="3157">
          <cell r="D3157">
            <v>1.7999991774559021E-2</v>
          </cell>
          <cell r="F3157">
            <v>1.7999991774559021E-2</v>
          </cell>
          <cell r="G3157">
            <v>1.7999991774559021E-2</v>
          </cell>
          <cell r="J3157">
            <v>1.7999991774559021E-2</v>
          </cell>
          <cell r="K3157">
            <v>1.7999991774559021E-2</v>
          </cell>
          <cell r="M3157">
            <v>1.7999991774559021E-2</v>
          </cell>
          <cell r="P3157">
            <v>1.7999991774559021E-2</v>
          </cell>
        </row>
        <row r="3158">
          <cell r="D3158">
            <v>1.7999991774559021E-2</v>
          </cell>
          <cell r="F3158">
            <v>1.7999991774559021E-2</v>
          </cell>
          <cell r="G3158">
            <v>1.7999991774559021E-2</v>
          </cell>
          <cell r="J3158">
            <v>1.7999991774559021E-2</v>
          </cell>
          <cell r="K3158">
            <v>1.7999991774559021E-2</v>
          </cell>
          <cell r="M3158">
            <v>1.7999991774559021E-2</v>
          </cell>
          <cell r="P3158">
            <v>1.7999991774559021E-2</v>
          </cell>
        </row>
        <row r="3159">
          <cell r="D3159">
            <v>1.7999991774559021E-2</v>
          </cell>
          <cell r="F3159">
            <v>1.7999991774559021E-2</v>
          </cell>
          <cell r="G3159">
            <v>1.7999991774559021E-2</v>
          </cell>
          <cell r="J3159">
            <v>1.7999991774559021E-2</v>
          </cell>
          <cell r="K3159">
            <v>1.7999991774559021E-2</v>
          </cell>
          <cell r="M3159">
            <v>1.7999991774559021E-2</v>
          </cell>
          <cell r="P3159">
            <v>1.7999991774559021E-2</v>
          </cell>
        </row>
        <row r="3160">
          <cell r="D3160">
            <v>1.7999991774559021E-2</v>
          </cell>
          <cell r="F3160">
            <v>1.7999991774559021E-2</v>
          </cell>
          <cell r="G3160">
            <v>1.7999991774559021E-2</v>
          </cell>
          <cell r="J3160">
            <v>1.7999991774559021E-2</v>
          </cell>
          <cell r="K3160">
            <v>1.7999991774559021E-2</v>
          </cell>
          <cell r="M3160">
            <v>1.7999991774559021E-2</v>
          </cell>
          <cell r="P3160">
            <v>1.7999991774559021E-2</v>
          </cell>
        </row>
        <row r="3161">
          <cell r="D3161">
            <v>1.7999991774559021E-2</v>
          </cell>
          <cell r="F3161">
            <v>1.7999991774559021E-2</v>
          </cell>
          <cell r="G3161">
            <v>1.7999991774559021E-2</v>
          </cell>
          <cell r="J3161">
            <v>1.7999991774559021E-2</v>
          </cell>
          <cell r="K3161">
            <v>1.7999991774559021E-2</v>
          </cell>
          <cell r="M3161">
            <v>1.7999991774559021E-2</v>
          </cell>
          <cell r="P3161">
            <v>1.7999991774559021E-2</v>
          </cell>
        </row>
        <row r="3162">
          <cell r="D3162">
            <v>1.7999991774559021E-2</v>
          </cell>
          <cell r="F3162">
            <v>1.7999991774559021E-2</v>
          </cell>
          <cell r="G3162">
            <v>1.7999991774559021E-2</v>
          </cell>
          <cell r="J3162">
            <v>1.7999991774559021E-2</v>
          </cell>
          <cell r="K3162">
            <v>1.7999991774559021E-2</v>
          </cell>
          <cell r="M3162">
            <v>1.7999991774559021E-2</v>
          </cell>
          <cell r="P3162">
            <v>1.7999991774559021E-2</v>
          </cell>
        </row>
        <row r="3163">
          <cell r="D3163">
            <v>1.7999991774559021E-2</v>
          </cell>
          <cell r="F3163">
            <v>1.7999991774559021E-2</v>
          </cell>
          <cell r="G3163">
            <v>1.7999991774559021E-2</v>
          </cell>
          <cell r="J3163">
            <v>1.7999991774559021E-2</v>
          </cell>
          <cell r="K3163">
            <v>1.7999991774559021E-2</v>
          </cell>
          <cell r="M3163">
            <v>1.7999991774559021E-2</v>
          </cell>
          <cell r="P3163">
            <v>1.7999991774559021E-2</v>
          </cell>
        </row>
        <row r="3164">
          <cell r="D3164">
            <v>1.7999991774559021E-2</v>
          </cell>
          <cell r="F3164">
            <v>1.7999991774559021E-2</v>
          </cell>
          <cell r="G3164">
            <v>1.7999991774559021E-2</v>
          </cell>
          <cell r="J3164">
            <v>1.7999991774559021E-2</v>
          </cell>
          <cell r="K3164">
            <v>1.7999991774559021E-2</v>
          </cell>
          <cell r="M3164">
            <v>1.7999991774559021E-2</v>
          </cell>
          <cell r="P3164">
            <v>1.7999991774559021E-2</v>
          </cell>
        </row>
        <row r="3165">
          <cell r="D3165">
            <v>1.7999991774559021E-2</v>
          </cell>
          <cell r="F3165">
            <v>1.7999991774559021E-2</v>
          </cell>
          <cell r="G3165">
            <v>1.7999991774559021E-2</v>
          </cell>
          <cell r="J3165">
            <v>1.7999991774559021E-2</v>
          </cell>
          <cell r="K3165">
            <v>1.7999991774559021E-2</v>
          </cell>
          <cell r="M3165">
            <v>1.7999991774559021E-2</v>
          </cell>
          <cell r="P3165">
            <v>1.7999991774559021E-2</v>
          </cell>
        </row>
        <row r="3166">
          <cell r="D3166">
            <v>1.7999991774559021E-2</v>
          </cell>
          <cell r="F3166">
            <v>1.7999991774559021E-2</v>
          </cell>
          <cell r="G3166">
            <v>1.7999991774559021E-2</v>
          </cell>
          <cell r="J3166">
            <v>1.7999991774559021E-2</v>
          </cell>
          <cell r="K3166">
            <v>1.7999991774559021E-2</v>
          </cell>
          <cell r="M3166">
            <v>1.7999991774559021E-2</v>
          </cell>
          <cell r="P3166">
            <v>1.7999991774559021E-2</v>
          </cell>
        </row>
        <row r="3167">
          <cell r="D3167">
            <v>1.7999991774559021E-2</v>
          </cell>
          <cell r="F3167">
            <v>1.7999991774559021E-2</v>
          </cell>
          <cell r="G3167">
            <v>1.7999991774559021E-2</v>
          </cell>
          <cell r="J3167">
            <v>1.7999991774559021E-2</v>
          </cell>
          <cell r="K3167">
            <v>1.7999991774559021E-2</v>
          </cell>
          <cell r="M3167">
            <v>1.7999991774559021E-2</v>
          </cell>
          <cell r="P3167">
            <v>1.7999991774559021E-2</v>
          </cell>
        </row>
        <row r="3168">
          <cell r="D3168">
            <v>1.7999991774559021E-2</v>
          </cell>
          <cell r="F3168">
            <v>1.7999991774559021E-2</v>
          </cell>
          <cell r="G3168">
            <v>1.7999991774559021E-2</v>
          </cell>
          <cell r="J3168">
            <v>1.7999991774559021E-2</v>
          </cell>
          <cell r="K3168">
            <v>1.7999991774559021E-2</v>
          </cell>
          <cell r="M3168">
            <v>1.7999991774559021E-2</v>
          </cell>
          <cell r="P3168">
            <v>1.7999991774559021E-2</v>
          </cell>
        </row>
        <row r="3169">
          <cell r="D3169">
            <v>1.7999991774559021E-2</v>
          </cell>
          <cell r="F3169">
            <v>1.7999991774559021E-2</v>
          </cell>
          <cell r="G3169">
            <v>1.7999991774559021E-2</v>
          </cell>
          <cell r="J3169">
            <v>1.7999991774559021E-2</v>
          </cell>
          <cell r="K3169">
            <v>1.7999991774559021E-2</v>
          </cell>
          <cell r="M3169">
            <v>1.7999991774559021E-2</v>
          </cell>
          <cell r="P3169">
            <v>1.7999991774559021E-2</v>
          </cell>
        </row>
        <row r="3170">
          <cell r="D3170">
            <v>1.7999991774559021E-2</v>
          </cell>
          <cell r="F3170">
            <v>1.7999991774559021E-2</v>
          </cell>
          <cell r="G3170">
            <v>1.7999991774559021E-2</v>
          </cell>
          <cell r="J3170">
            <v>1.7999991774559021E-2</v>
          </cell>
          <cell r="K3170">
            <v>1.7999991774559021E-2</v>
          </cell>
          <cell r="M3170">
            <v>1.7999991774559021E-2</v>
          </cell>
          <cell r="P3170">
            <v>1.7999991774559021E-2</v>
          </cell>
        </row>
        <row r="3171">
          <cell r="D3171">
            <v>1.7999991774559021E-2</v>
          </cell>
          <cell r="F3171">
            <v>1.7999991774559021E-2</v>
          </cell>
          <cell r="G3171">
            <v>1.7999991774559021E-2</v>
          </cell>
          <cell r="J3171">
            <v>1.7999991774559021E-2</v>
          </cell>
          <cell r="K3171">
            <v>1.7999991774559021E-2</v>
          </cell>
          <cell r="M3171">
            <v>1.7999991774559021E-2</v>
          </cell>
          <cell r="P3171">
            <v>1.7999991774559021E-2</v>
          </cell>
        </row>
        <row r="3172">
          <cell r="D3172">
            <v>1.7999991774559021E-2</v>
          </cell>
          <cell r="F3172">
            <v>1.7999991774559021E-2</v>
          </cell>
          <cell r="G3172">
            <v>1.7999991774559021E-2</v>
          </cell>
          <cell r="J3172">
            <v>1.7999991774559021E-2</v>
          </cell>
          <cell r="K3172">
            <v>1.7999991774559021E-2</v>
          </cell>
          <cell r="M3172">
            <v>1.7999991774559021E-2</v>
          </cell>
          <cell r="P3172">
            <v>1.7999991774559021E-2</v>
          </cell>
        </row>
        <row r="3173">
          <cell r="D3173">
            <v>1.7999991774559021E-2</v>
          </cell>
          <cell r="F3173">
            <v>1.7999991774559021E-2</v>
          </cell>
          <cell r="G3173">
            <v>1.7999991774559021E-2</v>
          </cell>
          <cell r="J3173">
            <v>1.7999991774559021E-2</v>
          </cell>
          <cell r="K3173">
            <v>1.7999991774559021E-2</v>
          </cell>
          <cell r="M3173">
            <v>1.7999991774559021E-2</v>
          </cell>
          <cell r="P3173">
            <v>1.7999991774559021E-2</v>
          </cell>
        </row>
        <row r="3174">
          <cell r="D3174">
            <v>1.7999991774559021E-2</v>
          </cell>
          <cell r="F3174">
            <v>1.7999991774559021E-2</v>
          </cell>
          <cell r="G3174">
            <v>1.7999991774559021E-2</v>
          </cell>
          <cell r="J3174">
            <v>1.7999991774559021E-2</v>
          </cell>
          <cell r="K3174">
            <v>1.7999991774559021E-2</v>
          </cell>
          <cell r="M3174">
            <v>1.7999991774559021E-2</v>
          </cell>
          <cell r="P3174">
            <v>1.7999991774559021E-2</v>
          </cell>
        </row>
        <row r="3175">
          <cell r="D3175">
            <v>1.7999991774559021E-2</v>
          </cell>
          <cell r="F3175">
            <v>1.7999991774559021E-2</v>
          </cell>
          <cell r="G3175">
            <v>1.7999991774559021E-2</v>
          </cell>
          <cell r="J3175">
            <v>1.7999991774559021E-2</v>
          </cell>
          <cell r="K3175">
            <v>1.7999991774559021E-2</v>
          </cell>
          <cell r="M3175">
            <v>1.7999991774559021E-2</v>
          </cell>
          <cell r="P3175">
            <v>1.7999991774559021E-2</v>
          </cell>
        </row>
        <row r="3176">
          <cell r="D3176">
            <v>1.7999991774559021E-2</v>
          </cell>
          <cell r="F3176">
            <v>1.7999991774559021E-2</v>
          </cell>
          <cell r="G3176">
            <v>1.7999991774559021E-2</v>
          </cell>
          <cell r="J3176">
            <v>1.7999991774559021E-2</v>
          </cell>
          <cell r="K3176">
            <v>1.7999991774559021E-2</v>
          </cell>
          <cell r="M3176">
            <v>1.7999991774559021E-2</v>
          </cell>
          <cell r="P3176">
            <v>1.7999991774559021E-2</v>
          </cell>
        </row>
        <row r="3177">
          <cell r="D3177">
            <v>1.7999991774559021E-2</v>
          </cell>
          <cell r="F3177">
            <v>1.7999991774559021E-2</v>
          </cell>
          <cell r="G3177">
            <v>1.7999991774559021E-2</v>
          </cell>
          <cell r="J3177">
            <v>1.7999991774559021E-2</v>
          </cell>
          <cell r="K3177">
            <v>1.7999991774559021E-2</v>
          </cell>
          <cell r="M3177">
            <v>1.7999991774559021E-2</v>
          </cell>
          <cell r="P3177">
            <v>1.7999991774559021E-2</v>
          </cell>
        </row>
        <row r="3178">
          <cell r="D3178">
            <v>1.7999991774559021E-2</v>
          </cell>
          <cell r="F3178">
            <v>1.7999991774559021E-2</v>
          </cell>
          <cell r="G3178">
            <v>1.7999991774559021E-2</v>
          </cell>
          <cell r="J3178">
            <v>1.7999991774559021E-2</v>
          </cell>
          <cell r="K3178">
            <v>1.7999991774559021E-2</v>
          </cell>
          <cell r="M3178">
            <v>1.7999991774559021E-2</v>
          </cell>
          <cell r="P3178">
            <v>1.7999991774559021E-2</v>
          </cell>
        </row>
        <row r="3179">
          <cell r="D3179">
            <v>1.7999991774559021E-2</v>
          </cell>
          <cell r="F3179">
            <v>1.7999991774559021E-2</v>
          </cell>
          <cell r="G3179">
            <v>1.7999991774559021E-2</v>
          </cell>
          <cell r="J3179">
            <v>1.7999991774559021E-2</v>
          </cell>
          <cell r="K3179">
            <v>1.7999991774559021E-2</v>
          </cell>
          <cell r="M3179">
            <v>1.7999991774559021E-2</v>
          </cell>
          <cell r="P3179">
            <v>1.7999991774559021E-2</v>
          </cell>
        </row>
        <row r="3180">
          <cell r="D3180">
            <v>1.7999991774559021E-2</v>
          </cell>
          <cell r="F3180">
            <v>1.7999991774559021E-2</v>
          </cell>
          <cell r="G3180">
            <v>1.7999991774559021E-2</v>
          </cell>
          <cell r="J3180">
            <v>1.7999991774559021E-2</v>
          </cell>
          <cell r="K3180">
            <v>1.7999991774559021E-2</v>
          </cell>
          <cell r="M3180">
            <v>1.7999991774559021E-2</v>
          </cell>
          <cell r="P3180">
            <v>1.7999991774559021E-2</v>
          </cell>
        </row>
        <row r="3181">
          <cell r="D3181">
            <v>1.7999991774559021E-2</v>
          </cell>
          <cell r="F3181">
            <v>1.7999991774559021E-2</v>
          </cell>
          <cell r="G3181">
            <v>1.7999991774559021E-2</v>
          </cell>
          <cell r="J3181">
            <v>1.7999991774559021E-2</v>
          </cell>
          <cell r="K3181">
            <v>1.7999991774559021E-2</v>
          </cell>
          <cell r="M3181">
            <v>1.7999991774559021E-2</v>
          </cell>
          <cell r="P3181">
            <v>1.7999991774559021E-2</v>
          </cell>
        </row>
        <row r="3182">
          <cell r="D3182">
            <v>1.7999991774559021E-2</v>
          </cell>
          <cell r="F3182">
            <v>1.7999991774559021E-2</v>
          </cell>
          <cell r="G3182">
            <v>1.7999991774559021E-2</v>
          </cell>
          <cell r="J3182">
            <v>1.7999991774559021E-2</v>
          </cell>
          <cell r="K3182">
            <v>1.7999991774559021E-2</v>
          </cell>
          <cell r="M3182">
            <v>1.7999991774559021E-2</v>
          </cell>
          <cell r="P3182">
            <v>1.7999991774559021E-2</v>
          </cell>
        </row>
        <row r="3183">
          <cell r="D3183">
            <v>1.7999991774559021E-2</v>
          </cell>
          <cell r="F3183">
            <v>1.7999991774559021E-2</v>
          </cell>
          <cell r="G3183">
            <v>1.7999991774559021E-2</v>
          </cell>
          <cell r="J3183">
            <v>1.7999991774559021E-2</v>
          </cell>
          <cell r="K3183">
            <v>1.7999991774559021E-2</v>
          </cell>
          <cell r="M3183">
            <v>1.7999991774559021E-2</v>
          </cell>
          <cell r="P3183">
            <v>1.7999991774559021E-2</v>
          </cell>
        </row>
        <row r="3184">
          <cell r="D3184">
            <v>1.7999991774559021E-2</v>
          </cell>
          <cell r="F3184">
            <v>1.7999991774559021E-2</v>
          </cell>
          <cell r="G3184">
            <v>1.7999991774559021E-2</v>
          </cell>
          <cell r="J3184">
            <v>1.7999991774559021E-2</v>
          </cell>
          <cell r="K3184">
            <v>1.7999991774559021E-2</v>
          </cell>
          <cell r="M3184">
            <v>1.7999991774559021E-2</v>
          </cell>
          <cell r="P3184">
            <v>1.7999991774559021E-2</v>
          </cell>
        </row>
        <row r="3185">
          <cell r="D3185">
            <v>1.7999991774559021E-2</v>
          </cell>
          <cell r="F3185">
            <v>1.7999991774559021E-2</v>
          </cell>
          <cell r="G3185">
            <v>1.7999991774559021E-2</v>
          </cell>
          <cell r="J3185">
            <v>1.7999991774559021E-2</v>
          </cell>
          <cell r="K3185">
            <v>1.7999991774559021E-2</v>
          </cell>
          <cell r="M3185">
            <v>1.7999991774559021E-2</v>
          </cell>
          <cell r="P3185">
            <v>1.7999991774559021E-2</v>
          </cell>
        </row>
        <row r="3186">
          <cell r="D3186">
            <v>1.7999991774559021E-2</v>
          </cell>
          <cell r="F3186">
            <v>1.7999991774559021E-2</v>
          </cell>
          <cell r="G3186">
            <v>1.7999991774559021E-2</v>
          </cell>
          <cell r="J3186">
            <v>1.7999991774559021E-2</v>
          </cell>
          <cell r="K3186">
            <v>1.7999991774559021E-2</v>
          </cell>
          <cell r="M3186">
            <v>1.7999991774559021E-2</v>
          </cell>
          <cell r="P3186">
            <v>1.7999991774559021E-2</v>
          </cell>
        </row>
        <row r="3187">
          <cell r="D3187">
            <v>1.7999991774559021E-2</v>
          </cell>
          <cell r="F3187">
            <v>1.7999991774559021E-2</v>
          </cell>
          <cell r="G3187">
            <v>1.7999991774559021E-2</v>
          </cell>
          <cell r="J3187">
            <v>1.7999991774559021E-2</v>
          </cell>
          <cell r="K3187">
            <v>1.7999991774559021E-2</v>
          </cell>
          <cell r="M3187">
            <v>1.7999991774559021E-2</v>
          </cell>
          <cell r="P3187">
            <v>1.7999991774559021E-2</v>
          </cell>
        </row>
        <row r="3188">
          <cell r="D3188">
            <v>1.7999991774559021E-2</v>
          </cell>
          <cell r="F3188">
            <v>1.7999991774559021E-2</v>
          </cell>
          <cell r="G3188">
            <v>1.7999991774559021E-2</v>
          </cell>
          <cell r="J3188">
            <v>1.7999991774559021E-2</v>
          </cell>
          <cell r="K3188">
            <v>1.7999991774559021E-2</v>
          </cell>
          <cell r="M3188">
            <v>1.7999991774559021E-2</v>
          </cell>
          <cell r="P3188">
            <v>1.7999991774559021E-2</v>
          </cell>
        </row>
        <row r="3189">
          <cell r="D3189">
            <v>1.7999991774559021E-2</v>
          </cell>
          <cell r="F3189">
            <v>1.7999991774559021E-2</v>
          </cell>
          <cell r="G3189">
            <v>1.7999991774559021E-2</v>
          </cell>
          <cell r="J3189">
            <v>1.7999991774559021E-2</v>
          </cell>
          <cell r="K3189">
            <v>1.7999991774559021E-2</v>
          </cell>
          <cell r="M3189">
            <v>1.7999991774559021E-2</v>
          </cell>
          <cell r="P3189">
            <v>1.7999991774559021E-2</v>
          </cell>
        </row>
        <row r="3190">
          <cell r="D3190">
            <v>1.7999991774559021E-2</v>
          </cell>
          <cell r="F3190">
            <v>1.7999991774559021E-2</v>
          </cell>
          <cell r="G3190">
            <v>1.7999991774559021E-2</v>
          </cell>
          <cell r="J3190">
            <v>1.7999991774559021E-2</v>
          </cell>
          <cell r="K3190">
            <v>1.7999991774559021E-2</v>
          </cell>
          <cell r="M3190">
            <v>1.7999991774559021E-2</v>
          </cell>
          <cell r="P3190">
            <v>1.7999991774559021E-2</v>
          </cell>
        </row>
        <row r="3191">
          <cell r="D3191">
            <v>1.7999991774559021E-2</v>
          </cell>
          <cell r="F3191">
            <v>1.7999991774559021E-2</v>
          </cell>
          <cell r="G3191">
            <v>1.7999991774559021E-2</v>
          </cell>
          <cell r="J3191">
            <v>1.7999991774559021E-2</v>
          </cell>
          <cell r="K3191">
            <v>1.7999991774559021E-2</v>
          </cell>
          <cell r="M3191">
            <v>1.7999991774559021E-2</v>
          </cell>
          <cell r="P3191">
            <v>1.7999991774559021E-2</v>
          </cell>
        </row>
        <row r="3192">
          <cell r="D3192">
            <v>1.7999991774559021E-2</v>
          </cell>
          <cell r="F3192">
            <v>1.7999991774559021E-2</v>
          </cell>
          <cell r="G3192">
            <v>1.7999991774559021E-2</v>
          </cell>
          <cell r="J3192">
            <v>1.7999991774559021E-2</v>
          </cell>
          <cell r="K3192">
            <v>1.7999991774559021E-2</v>
          </cell>
          <cell r="M3192">
            <v>1.7999991774559021E-2</v>
          </cell>
          <cell r="P3192">
            <v>1.7999991774559021E-2</v>
          </cell>
        </row>
        <row r="3193">
          <cell r="D3193">
            <v>1.7999991774559021E-2</v>
          </cell>
          <cell r="F3193">
            <v>1.7999991774559021E-2</v>
          </cell>
          <cell r="G3193">
            <v>1.7999991774559021E-2</v>
          </cell>
          <cell r="J3193">
            <v>1.7999991774559021E-2</v>
          </cell>
          <cell r="K3193">
            <v>1.7999991774559021E-2</v>
          </cell>
          <cell r="M3193">
            <v>1.7999991774559021E-2</v>
          </cell>
          <cell r="P3193">
            <v>1.7999991774559021E-2</v>
          </cell>
        </row>
        <row r="3194">
          <cell r="D3194">
            <v>1.7999991774559021E-2</v>
          </cell>
          <cell r="F3194">
            <v>1.7999991774559021E-2</v>
          </cell>
          <cell r="G3194">
            <v>1.7999991774559021E-2</v>
          </cell>
          <cell r="J3194">
            <v>1.7999991774559021E-2</v>
          </cell>
          <cell r="K3194">
            <v>1.7999991774559021E-2</v>
          </cell>
          <cell r="M3194">
            <v>1.7999991774559021E-2</v>
          </cell>
          <cell r="P3194">
            <v>1.7999991774559021E-2</v>
          </cell>
        </row>
        <row r="3195">
          <cell r="D3195">
            <v>1.7999991774559021E-2</v>
          </cell>
          <cell r="F3195">
            <v>1.7999991774559021E-2</v>
          </cell>
          <cell r="G3195">
            <v>1.7999991774559021E-2</v>
          </cell>
          <cell r="J3195">
            <v>1.7999991774559021E-2</v>
          </cell>
          <cell r="K3195">
            <v>1.7999991774559021E-2</v>
          </cell>
          <cell r="M3195">
            <v>1.7999991774559021E-2</v>
          </cell>
          <cell r="P3195">
            <v>1.7999991774559021E-2</v>
          </cell>
        </row>
        <row r="3196">
          <cell r="D3196">
            <v>1.7999991774559021E-2</v>
          </cell>
          <cell r="F3196">
            <v>1.7999991774559021E-2</v>
          </cell>
          <cell r="G3196">
            <v>1.7999991774559021E-2</v>
          </cell>
          <cell r="J3196">
            <v>1.7999991774559021E-2</v>
          </cell>
          <cell r="K3196">
            <v>1.7999991774559021E-2</v>
          </cell>
          <cell r="M3196">
            <v>1.7999991774559021E-2</v>
          </cell>
          <cell r="P3196">
            <v>1.7999991774559021E-2</v>
          </cell>
        </row>
        <row r="3197">
          <cell r="D3197">
            <v>1.7999991774559021E-2</v>
          </cell>
          <cell r="F3197">
            <v>1.7999991774559021E-2</v>
          </cell>
          <cell r="G3197">
            <v>1.7999991774559021E-2</v>
          </cell>
          <cell r="J3197">
            <v>1.7999991774559021E-2</v>
          </cell>
          <cell r="K3197">
            <v>1.7999991774559021E-2</v>
          </cell>
          <cell r="M3197">
            <v>1.7999991774559021E-2</v>
          </cell>
          <cell r="P3197">
            <v>1.7999991774559021E-2</v>
          </cell>
        </row>
        <row r="3198">
          <cell r="D3198">
            <v>1.7999991774559021E-2</v>
          </cell>
          <cell r="F3198">
            <v>1.7999991774559021E-2</v>
          </cell>
          <cell r="G3198">
            <v>1.7999991774559021E-2</v>
          </cell>
          <cell r="J3198">
            <v>1.7999991774559021E-2</v>
          </cell>
          <cell r="K3198">
            <v>1.7999991774559021E-2</v>
          </cell>
          <cell r="M3198">
            <v>1.7999991774559021E-2</v>
          </cell>
          <cell r="P3198">
            <v>1.7999991774559021E-2</v>
          </cell>
        </row>
        <row r="3199">
          <cell r="D3199">
            <v>1.7999991774559021E-2</v>
          </cell>
          <cell r="F3199">
            <v>1.7999991774559021E-2</v>
          </cell>
          <cell r="G3199">
            <v>1.7999991774559021E-2</v>
          </cell>
          <cell r="J3199">
            <v>1.7999991774559021E-2</v>
          </cell>
          <cell r="K3199">
            <v>1.7999991774559021E-2</v>
          </cell>
          <cell r="M3199">
            <v>1.7999991774559021E-2</v>
          </cell>
          <cell r="P3199">
            <v>1.7999991774559021E-2</v>
          </cell>
        </row>
        <row r="3200">
          <cell r="D3200">
            <v>1.7999991774559021E-2</v>
          </cell>
          <cell r="F3200">
            <v>1.7999991774559021E-2</v>
          </cell>
          <cell r="G3200">
            <v>1.7999991774559021E-2</v>
          </cell>
          <cell r="J3200">
            <v>1.7999991774559021E-2</v>
          </cell>
          <cell r="K3200">
            <v>1.7999991774559021E-2</v>
          </cell>
          <cell r="M3200">
            <v>1.7999991774559021E-2</v>
          </cell>
          <cell r="P3200">
            <v>1.7999991774559021E-2</v>
          </cell>
        </row>
        <row r="3201">
          <cell r="D3201">
            <v>1.7999991774559021E-2</v>
          </cell>
          <cell r="F3201">
            <v>1.7999991774559021E-2</v>
          </cell>
          <cell r="G3201">
            <v>1.7999991774559021E-2</v>
          </cell>
          <cell r="J3201">
            <v>1.7999991774559021E-2</v>
          </cell>
          <cell r="K3201">
            <v>1.7999991774559021E-2</v>
          </cell>
          <cell r="M3201">
            <v>1.7999991774559021E-2</v>
          </cell>
          <cell r="P3201">
            <v>1.7999991774559021E-2</v>
          </cell>
        </row>
        <row r="3202">
          <cell r="D3202">
            <v>1.7999991774559021E-2</v>
          </cell>
          <cell r="F3202">
            <v>1.7999991774559021E-2</v>
          </cell>
          <cell r="G3202">
            <v>1.7999991774559021E-2</v>
          </cell>
          <cell r="J3202">
            <v>1.7999991774559021E-2</v>
          </cell>
          <cell r="K3202">
            <v>1.7999991774559021E-2</v>
          </cell>
          <cell r="M3202">
            <v>1.7999991774559021E-2</v>
          </cell>
          <cell r="P3202">
            <v>1.7999991774559021E-2</v>
          </cell>
        </row>
        <row r="3203">
          <cell r="D3203">
            <v>1.7999991774559021E-2</v>
          </cell>
          <cell r="F3203">
            <v>1.7999991774559021E-2</v>
          </cell>
          <cell r="G3203">
            <v>1.7999991774559021E-2</v>
          </cell>
          <cell r="J3203">
            <v>1.7999991774559021E-2</v>
          </cell>
          <cell r="K3203">
            <v>1.7999991774559021E-2</v>
          </cell>
          <cell r="M3203">
            <v>1.7999991774559021E-2</v>
          </cell>
          <cell r="P3203">
            <v>1.7999991774559021E-2</v>
          </cell>
        </row>
        <row r="3204">
          <cell r="D3204">
            <v>1.7999991774559021E-2</v>
          </cell>
          <cell r="F3204">
            <v>1.7999991774559021E-2</v>
          </cell>
          <cell r="G3204">
            <v>1.7999991774559021E-2</v>
          </cell>
          <cell r="J3204">
            <v>1.7999991774559021E-2</v>
          </cell>
          <cell r="K3204">
            <v>1.7999991774559021E-2</v>
          </cell>
          <cell r="M3204">
            <v>1.7999991774559021E-2</v>
          </cell>
          <cell r="P3204">
            <v>1.7999991774559021E-2</v>
          </cell>
        </row>
        <row r="3205">
          <cell r="D3205">
            <v>1.7999991774559021E-2</v>
          </cell>
          <cell r="F3205">
            <v>1.7999991774559021E-2</v>
          </cell>
          <cell r="G3205">
            <v>1.7999991774559021E-2</v>
          </cell>
          <cell r="J3205">
            <v>1.7999991774559021E-2</v>
          </cell>
          <cell r="K3205">
            <v>1.7999991774559021E-2</v>
          </cell>
          <cell r="M3205">
            <v>1.7999991774559021E-2</v>
          </cell>
          <cell r="P3205">
            <v>1.7999991774559021E-2</v>
          </cell>
        </row>
        <row r="3206">
          <cell r="D3206">
            <v>1.7999991774559021E-2</v>
          </cell>
          <cell r="F3206">
            <v>1.7999991774559021E-2</v>
          </cell>
          <cell r="G3206">
            <v>1.7999991774559021E-2</v>
          </cell>
          <cell r="J3206">
            <v>1.7999991774559021E-2</v>
          </cell>
          <cell r="K3206">
            <v>1.7999991774559021E-2</v>
          </cell>
          <cell r="M3206">
            <v>1.7999991774559021E-2</v>
          </cell>
          <cell r="P3206">
            <v>1.7999991774559021E-2</v>
          </cell>
        </row>
        <row r="3207">
          <cell r="D3207">
            <v>1.7999991774559021E-2</v>
          </cell>
          <cell r="F3207">
            <v>1.7999991774559021E-2</v>
          </cell>
          <cell r="G3207">
            <v>1.7999991774559021E-2</v>
          </cell>
          <cell r="J3207">
            <v>1.7999991774559021E-2</v>
          </cell>
          <cell r="K3207">
            <v>1.7999991774559021E-2</v>
          </cell>
          <cell r="M3207">
            <v>1.7999991774559021E-2</v>
          </cell>
          <cell r="P3207">
            <v>1.7999991774559021E-2</v>
          </cell>
        </row>
        <row r="3208">
          <cell r="D3208">
            <v>1.7999991774559021E-2</v>
          </cell>
          <cell r="F3208">
            <v>1.7999991774559021E-2</v>
          </cell>
          <cell r="G3208">
            <v>1.7999991774559021E-2</v>
          </cell>
          <cell r="J3208">
            <v>1.7999991774559021E-2</v>
          </cell>
          <cell r="K3208">
            <v>1.7999991774559021E-2</v>
          </cell>
          <cell r="M3208">
            <v>1.7999991774559021E-2</v>
          </cell>
          <cell r="P3208">
            <v>1.7999991774559021E-2</v>
          </cell>
        </row>
        <row r="3209">
          <cell r="D3209">
            <v>1.7999991774559021E-2</v>
          </cell>
          <cell r="F3209">
            <v>1.7999991774559021E-2</v>
          </cell>
          <cell r="G3209">
            <v>1.7999991774559021E-2</v>
          </cell>
          <cell r="J3209">
            <v>1.7999991774559021E-2</v>
          </cell>
          <cell r="K3209">
            <v>1.7999991774559021E-2</v>
          </cell>
          <cell r="M3209">
            <v>1.7999991774559021E-2</v>
          </cell>
          <cell r="P3209">
            <v>1.7999991774559021E-2</v>
          </cell>
        </row>
        <row r="3210">
          <cell r="D3210">
            <v>1.7999991774559021E-2</v>
          </cell>
          <cell r="F3210">
            <v>1.7999991774559021E-2</v>
          </cell>
          <cell r="G3210">
            <v>1.7999991774559021E-2</v>
          </cell>
          <cell r="J3210">
            <v>1.7999991774559021E-2</v>
          </cell>
          <cell r="K3210">
            <v>1.7999991774559021E-2</v>
          </cell>
          <cell r="M3210">
            <v>1.7999991774559021E-2</v>
          </cell>
          <cell r="P3210">
            <v>1.7999991774559021E-2</v>
          </cell>
        </row>
        <row r="3211">
          <cell r="D3211">
            <v>1.7999991774559021E-2</v>
          </cell>
          <cell r="F3211">
            <v>1.7999991774559021E-2</v>
          </cell>
          <cell r="G3211">
            <v>1.7999991774559021E-2</v>
          </cell>
          <cell r="J3211">
            <v>1.7999991774559021E-2</v>
          </cell>
          <cell r="K3211">
            <v>1.7999991774559021E-2</v>
          </cell>
          <cell r="M3211">
            <v>1.7999991774559021E-2</v>
          </cell>
          <cell r="P3211">
            <v>1.7999991774559021E-2</v>
          </cell>
        </row>
        <row r="3212">
          <cell r="D3212">
            <v>1.7999991774559021E-2</v>
          </cell>
          <cell r="F3212">
            <v>1.7999991774559021E-2</v>
          </cell>
          <cell r="G3212">
            <v>1.7999991774559021E-2</v>
          </cell>
          <cell r="J3212">
            <v>1.7999991774559021E-2</v>
          </cell>
          <cell r="K3212">
            <v>1.7999991774559021E-2</v>
          </cell>
          <cell r="M3212">
            <v>1.7999991774559021E-2</v>
          </cell>
          <cell r="P3212">
            <v>1.7999991774559021E-2</v>
          </cell>
        </row>
        <row r="3213">
          <cell r="D3213">
            <v>1.7999991774559021E-2</v>
          </cell>
          <cell r="F3213">
            <v>1.7999991774559021E-2</v>
          </cell>
          <cell r="G3213">
            <v>1.7999991774559021E-2</v>
          </cell>
          <cell r="J3213">
            <v>1.7999991774559021E-2</v>
          </cell>
          <cell r="K3213">
            <v>1.7999991774559021E-2</v>
          </cell>
          <cell r="M3213">
            <v>1.7999991774559021E-2</v>
          </cell>
          <cell r="P3213">
            <v>1.7999991774559021E-2</v>
          </cell>
        </row>
        <row r="3214">
          <cell r="D3214">
            <v>1.7999991774559021E-2</v>
          </cell>
          <cell r="F3214">
            <v>1.7999991774559021E-2</v>
          </cell>
          <cell r="G3214">
            <v>1.7999991774559021E-2</v>
          </cell>
          <cell r="J3214">
            <v>1.7999991774559021E-2</v>
          </cell>
          <cell r="K3214">
            <v>1.7999991774559021E-2</v>
          </cell>
          <cell r="M3214">
            <v>1.7999991774559021E-2</v>
          </cell>
          <cell r="P3214">
            <v>1.7999991774559021E-2</v>
          </cell>
        </row>
        <row r="3215">
          <cell r="D3215">
            <v>1.7999991774559021E-2</v>
          </cell>
          <cell r="F3215">
            <v>1.7999991774559021E-2</v>
          </cell>
          <cell r="G3215">
            <v>1.7999991774559021E-2</v>
          </cell>
          <cell r="J3215">
            <v>1.7999991774559021E-2</v>
          </cell>
          <cell r="K3215">
            <v>1.7999991774559021E-2</v>
          </cell>
          <cell r="M3215">
            <v>1.7999991774559021E-2</v>
          </cell>
          <cell r="P3215">
            <v>1.7999991774559021E-2</v>
          </cell>
        </row>
        <row r="3216">
          <cell r="D3216">
            <v>1.7999991774559021E-2</v>
          </cell>
          <cell r="F3216">
            <v>1.7999991774559021E-2</v>
          </cell>
          <cell r="G3216">
            <v>1.7999991774559021E-2</v>
          </cell>
          <cell r="J3216">
            <v>1.7999991774559021E-2</v>
          </cell>
          <cell r="K3216">
            <v>1.7999991774559021E-2</v>
          </cell>
          <cell r="M3216">
            <v>1.7999991774559021E-2</v>
          </cell>
          <cell r="P3216">
            <v>1.7999991774559021E-2</v>
          </cell>
        </row>
        <row r="3217">
          <cell r="D3217">
            <v>1.7999991774559021E-2</v>
          </cell>
          <cell r="F3217">
            <v>1.7999991774559021E-2</v>
          </cell>
          <cell r="G3217">
            <v>1.7999991774559021E-2</v>
          </cell>
          <cell r="J3217">
            <v>1.7999991774559021E-2</v>
          </cell>
          <cell r="K3217">
            <v>1.7999991774559021E-2</v>
          </cell>
          <cell r="M3217">
            <v>1.7999991774559021E-2</v>
          </cell>
          <cell r="P3217">
            <v>1.7999991774559021E-2</v>
          </cell>
        </row>
        <row r="3218">
          <cell r="D3218">
            <v>1.7999991774559021E-2</v>
          </cell>
          <cell r="F3218">
            <v>1.7999991774559021E-2</v>
          </cell>
          <cell r="G3218">
            <v>1.7999991774559021E-2</v>
          </cell>
          <cell r="J3218">
            <v>1.7999991774559021E-2</v>
          </cell>
          <cell r="K3218">
            <v>1.7999991774559021E-2</v>
          </cell>
          <cell r="M3218">
            <v>1.7999991774559021E-2</v>
          </cell>
          <cell r="P3218">
            <v>1.7999991774559021E-2</v>
          </cell>
        </row>
        <row r="3219">
          <cell r="D3219">
            <v>1.7999991774559021E-2</v>
          </cell>
          <cell r="F3219">
            <v>1.7999991774559021E-2</v>
          </cell>
          <cell r="G3219">
            <v>1.7999991774559021E-2</v>
          </cell>
          <cell r="J3219">
            <v>1.7999991774559021E-2</v>
          </cell>
          <cell r="K3219">
            <v>1.7999991774559021E-2</v>
          </cell>
          <cell r="M3219">
            <v>1.7999991774559021E-2</v>
          </cell>
          <cell r="P3219">
            <v>1.7999991774559021E-2</v>
          </cell>
        </row>
        <row r="3220">
          <cell r="D3220">
            <v>1.7999991774559021E-2</v>
          </cell>
          <cell r="F3220">
            <v>1.7999991774559021E-2</v>
          </cell>
          <cell r="G3220">
            <v>1.7999991774559021E-2</v>
          </cell>
          <cell r="J3220">
            <v>1.7999991774559021E-2</v>
          </cell>
          <cell r="K3220">
            <v>1.7999991774559021E-2</v>
          </cell>
          <cell r="M3220">
            <v>1.7999991774559021E-2</v>
          </cell>
          <cell r="P3220">
            <v>1.7999991774559021E-2</v>
          </cell>
        </row>
        <row r="3221">
          <cell r="D3221">
            <v>1.7999991774559021E-2</v>
          </cell>
          <cell r="F3221">
            <v>1.7999991774559021E-2</v>
          </cell>
          <cell r="G3221">
            <v>1.7999991774559021E-2</v>
          </cell>
          <cell r="J3221">
            <v>1.7999991774559021E-2</v>
          </cell>
          <cell r="K3221">
            <v>1.7999991774559021E-2</v>
          </cell>
          <cell r="M3221">
            <v>1.7999991774559021E-2</v>
          </cell>
          <cell r="P3221">
            <v>1.7999991774559021E-2</v>
          </cell>
        </row>
        <row r="3222">
          <cell r="D3222">
            <v>1.7999991774559021E-2</v>
          </cell>
          <cell r="F3222">
            <v>1.7999991774559021E-2</v>
          </cell>
          <cell r="G3222">
            <v>1.7999991774559021E-2</v>
          </cell>
          <cell r="J3222">
            <v>1.7999991774559021E-2</v>
          </cell>
          <cell r="K3222">
            <v>1.7999991774559021E-2</v>
          </cell>
          <cell r="M3222">
            <v>1.7999991774559021E-2</v>
          </cell>
          <cell r="P3222">
            <v>1.7999991774559021E-2</v>
          </cell>
        </row>
        <row r="3223">
          <cell r="D3223">
            <v>1.7999991774559021E-2</v>
          </cell>
          <cell r="F3223">
            <v>1.7999991774559021E-2</v>
          </cell>
          <cell r="G3223">
            <v>1.7999991774559021E-2</v>
          </cell>
          <cell r="J3223">
            <v>1.7999991774559021E-2</v>
          </cell>
          <cell r="K3223">
            <v>1.7999991774559021E-2</v>
          </cell>
          <cell r="M3223">
            <v>1.7999991774559021E-2</v>
          </cell>
          <cell r="P3223">
            <v>1.7999991774559021E-2</v>
          </cell>
        </row>
        <row r="3224">
          <cell r="D3224">
            <v>1.7999991774559021E-2</v>
          </cell>
          <cell r="F3224">
            <v>1.7999991774559021E-2</v>
          </cell>
          <cell r="G3224">
            <v>1.7999991774559021E-2</v>
          </cell>
          <cell r="J3224">
            <v>1.7999991774559021E-2</v>
          </cell>
          <cell r="K3224">
            <v>1.7999991774559021E-2</v>
          </cell>
          <cell r="M3224">
            <v>1.7999991774559021E-2</v>
          </cell>
          <cell r="P3224">
            <v>1.7999991774559021E-2</v>
          </cell>
        </row>
        <row r="3225">
          <cell r="D3225">
            <v>1.7999991774559021E-2</v>
          </cell>
          <cell r="F3225">
            <v>1.7999991774559021E-2</v>
          </cell>
          <cell r="G3225">
            <v>1.7999991774559021E-2</v>
          </cell>
          <cell r="J3225">
            <v>1.7999991774559021E-2</v>
          </cell>
          <cell r="K3225">
            <v>1.7999991774559021E-2</v>
          </cell>
          <cell r="M3225">
            <v>1.7999991774559021E-2</v>
          </cell>
          <cell r="P3225">
            <v>1.7999991774559021E-2</v>
          </cell>
        </row>
        <row r="3226">
          <cell r="D3226">
            <v>1.7999991774559021E-2</v>
          </cell>
          <cell r="F3226">
            <v>1.7999991774559021E-2</v>
          </cell>
          <cell r="G3226">
            <v>1.7999991774559021E-2</v>
          </cell>
          <cell r="J3226">
            <v>1.7999991774559021E-2</v>
          </cell>
          <cell r="K3226">
            <v>1.7999991774559021E-2</v>
          </cell>
          <cell r="M3226">
            <v>1.7999991774559021E-2</v>
          </cell>
          <cell r="P3226">
            <v>1.7999991774559021E-2</v>
          </cell>
        </row>
        <row r="3227">
          <cell r="D3227">
            <v>1.7999991774559021E-2</v>
          </cell>
          <cell r="F3227">
            <v>1.7999991774559021E-2</v>
          </cell>
          <cell r="G3227">
            <v>1.7999991774559021E-2</v>
          </cell>
          <cell r="J3227">
            <v>1.7999991774559021E-2</v>
          </cell>
          <cell r="K3227">
            <v>1.7999991774559021E-2</v>
          </cell>
          <cell r="M3227">
            <v>1.7999991774559021E-2</v>
          </cell>
          <cell r="P3227">
            <v>1.7999991774559021E-2</v>
          </cell>
        </row>
        <row r="3228">
          <cell r="D3228">
            <v>1.7999991774559021E-2</v>
          </cell>
          <cell r="F3228">
            <v>1.7999991774559021E-2</v>
          </cell>
          <cell r="G3228">
            <v>1.7999991774559021E-2</v>
          </cell>
          <cell r="J3228">
            <v>1.7999991774559021E-2</v>
          </cell>
          <cell r="K3228">
            <v>1.7999991774559021E-2</v>
          </cell>
          <cell r="M3228">
            <v>1.7999991774559021E-2</v>
          </cell>
          <cell r="P3228">
            <v>1.7999991774559021E-2</v>
          </cell>
        </row>
        <row r="3229">
          <cell r="D3229">
            <v>1.7999991774559021E-2</v>
          </cell>
          <cell r="F3229">
            <v>1.7999991774559021E-2</v>
          </cell>
          <cell r="G3229">
            <v>1.7999991774559021E-2</v>
          </cell>
          <cell r="J3229">
            <v>1.7999991774559021E-2</v>
          </cell>
          <cell r="K3229">
            <v>1.7999991774559021E-2</v>
          </cell>
          <cell r="M3229">
            <v>1.7999991774559021E-2</v>
          </cell>
          <cell r="P3229">
            <v>1.7999991774559021E-2</v>
          </cell>
        </row>
        <row r="3230">
          <cell r="D3230">
            <v>1.7999991774559021E-2</v>
          </cell>
          <cell r="F3230">
            <v>1.7999991774559021E-2</v>
          </cell>
          <cell r="G3230">
            <v>1.7999991774559021E-2</v>
          </cell>
          <cell r="J3230">
            <v>1.7999991774559021E-2</v>
          </cell>
          <cell r="K3230">
            <v>1.7999991774559021E-2</v>
          </cell>
          <cell r="M3230">
            <v>1.7999991774559021E-2</v>
          </cell>
          <cell r="P3230">
            <v>1.7999991774559021E-2</v>
          </cell>
        </row>
        <row r="3231">
          <cell r="D3231">
            <v>1.7999991774559021E-2</v>
          </cell>
          <cell r="F3231">
            <v>1.7999991774559021E-2</v>
          </cell>
          <cell r="G3231">
            <v>1.7999991774559021E-2</v>
          </cell>
          <cell r="J3231">
            <v>1.7999991774559021E-2</v>
          </cell>
          <cell r="K3231">
            <v>1.7999991774559021E-2</v>
          </cell>
          <cell r="M3231">
            <v>1.7999991774559021E-2</v>
          </cell>
          <cell r="P3231">
            <v>1.7999991774559021E-2</v>
          </cell>
        </row>
        <row r="3232">
          <cell r="D3232">
            <v>1.7999991774559021E-2</v>
          </cell>
          <cell r="F3232">
            <v>1.7999991774559021E-2</v>
          </cell>
          <cell r="G3232">
            <v>1.7999991774559021E-2</v>
          </cell>
          <cell r="J3232">
            <v>1.7999991774559021E-2</v>
          </cell>
          <cell r="K3232">
            <v>1.7999991774559021E-2</v>
          </cell>
          <cell r="M3232">
            <v>1.7999991774559021E-2</v>
          </cell>
          <cell r="P3232">
            <v>1.7999991774559021E-2</v>
          </cell>
        </row>
        <row r="3233">
          <cell r="D3233">
            <v>1.7999991774559021E-2</v>
          </cell>
          <cell r="F3233">
            <v>1.7999991774559021E-2</v>
          </cell>
          <cell r="G3233">
            <v>1.7999991774559021E-2</v>
          </cell>
          <cell r="J3233">
            <v>1.7999991774559021E-2</v>
          </cell>
          <cell r="K3233">
            <v>1.7999991774559021E-2</v>
          </cell>
          <cell r="M3233">
            <v>1.7999991774559021E-2</v>
          </cell>
          <cell r="P3233">
            <v>1.7999991774559021E-2</v>
          </cell>
        </row>
        <row r="3234">
          <cell r="D3234">
            <v>1.7999991774559021E-2</v>
          </cell>
          <cell r="F3234">
            <v>1.7999991774559021E-2</v>
          </cell>
          <cell r="G3234">
            <v>1.7999991774559021E-2</v>
          </cell>
          <cell r="J3234">
            <v>1.7999991774559021E-2</v>
          </cell>
          <cell r="K3234">
            <v>1.7999991774559021E-2</v>
          </cell>
          <cell r="M3234">
            <v>1.7999991774559021E-2</v>
          </cell>
          <cell r="P3234">
            <v>1.7999991774559021E-2</v>
          </cell>
        </row>
        <row r="3235">
          <cell r="D3235">
            <v>1.7999991774559021E-2</v>
          </cell>
          <cell r="F3235">
            <v>1.7999991774559021E-2</v>
          </cell>
          <cell r="G3235">
            <v>1.7999991774559021E-2</v>
          </cell>
          <cell r="J3235">
            <v>1.7999991774559021E-2</v>
          </cell>
          <cell r="K3235">
            <v>1.7999991774559021E-2</v>
          </cell>
          <cell r="M3235">
            <v>1.7999991774559021E-2</v>
          </cell>
          <cell r="P3235">
            <v>1.7999991774559021E-2</v>
          </cell>
        </row>
        <row r="3236">
          <cell r="D3236">
            <v>1.7999991774559021E-2</v>
          </cell>
          <cell r="F3236">
            <v>1.7999991774559021E-2</v>
          </cell>
          <cell r="G3236">
            <v>1.7999991774559021E-2</v>
          </cell>
          <cell r="J3236">
            <v>1.7999991774559021E-2</v>
          </cell>
          <cell r="K3236">
            <v>1.7999991774559021E-2</v>
          </cell>
          <cell r="M3236">
            <v>1.7999991774559021E-2</v>
          </cell>
          <cell r="P3236">
            <v>1.7999991774559021E-2</v>
          </cell>
        </row>
        <row r="3237">
          <cell r="D3237">
            <v>1.7999991774559021E-2</v>
          </cell>
          <cell r="F3237">
            <v>1.7999991774559021E-2</v>
          </cell>
          <cell r="G3237">
            <v>1.7999991774559021E-2</v>
          </cell>
          <cell r="J3237">
            <v>1.7999991774559021E-2</v>
          </cell>
          <cell r="K3237">
            <v>1.7999991774559021E-2</v>
          </cell>
          <cell r="M3237">
            <v>1.7999991774559021E-2</v>
          </cell>
          <cell r="P3237">
            <v>1.7999991774559021E-2</v>
          </cell>
        </row>
        <row r="3238">
          <cell r="D3238">
            <v>1.7999991774559021E-2</v>
          </cell>
          <cell r="F3238">
            <v>1.7999991774559021E-2</v>
          </cell>
          <cell r="G3238">
            <v>1.7999991774559021E-2</v>
          </cell>
          <cell r="J3238">
            <v>1.7999991774559021E-2</v>
          </cell>
          <cell r="K3238">
            <v>1.7999991774559021E-2</v>
          </cell>
          <cell r="M3238">
            <v>1.7999991774559021E-2</v>
          </cell>
          <cell r="P3238">
            <v>1.7999991774559021E-2</v>
          </cell>
        </row>
        <row r="3239">
          <cell r="D3239">
            <v>1.7999991774559021E-2</v>
          </cell>
          <cell r="F3239">
            <v>1.7999991774559021E-2</v>
          </cell>
          <cell r="G3239">
            <v>1.7999991774559021E-2</v>
          </cell>
          <cell r="J3239">
            <v>1.7999991774559021E-2</v>
          </cell>
          <cell r="K3239">
            <v>1.7999991774559021E-2</v>
          </cell>
          <cell r="M3239">
            <v>1.7999991774559021E-2</v>
          </cell>
          <cell r="P3239">
            <v>1.7999991774559021E-2</v>
          </cell>
        </row>
        <row r="3240">
          <cell r="D3240">
            <v>1.7999991774559021E-2</v>
          </cell>
          <cell r="F3240">
            <v>1.7999991774559021E-2</v>
          </cell>
          <cell r="G3240">
            <v>1.7999991774559021E-2</v>
          </cell>
          <cell r="J3240">
            <v>1.7999991774559021E-2</v>
          </cell>
          <cell r="K3240">
            <v>1.7999991774559021E-2</v>
          </cell>
          <cell r="M3240">
            <v>1.7999991774559021E-2</v>
          </cell>
          <cell r="P3240">
            <v>1.7999991774559021E-2</v>
          </cell>
        </row>
        <row r="3241">
          <cell r="D3241">
            <v>1.7999991774559021E-2</v>
          </cell>
          <cell r="F3241">
            <v>1.7999991774559021E-2</v>
          </cell>
          <cell r="G3241">
            <v>1.7999991774559021E-2</v>
          </cell>
          <cell r="J3241">
            <v>1.7999991774559021E-2</v>
          </cell>
          <cell r="K3241">
            <v>1.7999991774559021E-2</v>
          </cell>
          <cell r="M3241">
            <v>1.7999991774559021E-2</v>
          </cell>
          <cell r="P3241">
            <v>1.7999991774559021E-2</v>
          </cell>
        </row>
        <row r="3242">
          <cell r="D3242">
            <v>1.7999991774559021E-2</v>
          </cell>
          <cell r="F3242">
            <v>1.7999991774559021E-2</v>
          </cell>
          <cell r="G3242">
            <v>1.7999991774559021E-2</v>
          </cell>
          <cell r="J3242">
            <v>1.7999991774559021E-2</v>
          </cell>
          <cell r="K3242">
            <v>1.7999991774559021E-2</v>
          </cell>
          <cell r="M3242">
            <v>1.7999991774559021E-2</v>
          </cell>
          <cell r="P3242">
            <v>1.7999991774559021E-2</v>
          </cell>
        </row>
        <row r="3243">
          <cell r="D3243">
            <v>1.7999991774559021E-2</v>
          </cell>
          <cell r="F3243">
            <v>1.7999991774559021E-2</v>
          </cell>
          <cell r="G3243">
            <v>1.7999991774559021E-2</v>
          </cell>
          <cell r="J3243">
            <v>1.7999991774559021E-2</v>
          </cell>
          <cell r="K3243">
            <v>1.7999991774559021E-2</v>
          </cell>
          <cell r="M3243">
            <v>1.7999991774559021E-2</v>
          </cell>
          <cell r="P3243">
            <v>1.7999991774559021E-2</v>
          </cell>
        </row>
        <row r="3244">
          <cell r="D3244">
            <v>1.7999991774559021E-2</v>
          </cell>
          <cell r="F3244">
            <v>1.7999991774559021E-2</v>
          </cell>
          <cell r="G3244">
            <v>1.7999991774559021E-2</v>
          </cell>
          <cell r="J3244">
            <v>1.7999991774559021E-2</v>
          </cell>
          <cell r="K3244">
            <v>1.7999991774559021E-2</v>
          </cell>
          <cell r="M3244">
            <v>1.7999991774559021E-2</v>
          </cell>
          <cell r="P3244">
            <v>1.7999991774559021E-2</v>
          </cell>
        </row>
        <row r="3245">
          <cell r="D3245">
            <v>1.7999991774559021E-2</v>
          </cell>
          <cell r="F3245">
            <v>1.7999991774559021E-2</v>
          </cell>
          <cell r="G3245">
            <v>1.7999991774559021E-2</v>
          </cell>
          <cell r="J3245">
            <v>1.7999991774559021E-2</v>
          </cell>
          <cell r="K3245">
            <v>1.7999991774559021E-2</v>
          </cell>
          <cell r="M3245">
            <v>1.7999991774559021E-2</v>
          </cell>
          <cell r="P3245">
            <v>1.7999991774559021E-2</v>
          </cell>
        </row>
        <row r="3246">
          <cell r="D3246">
            <v>1.7999991774559021E-2</v>
          </cell>
          <cell r="F3246">
            <v>1.7999991774559021E-2</v>
          </cell>
          <cell r="G3246">
            <v>1.7999991774559021E-2</v>
          </cell>
          <cell r="J3246">
            <v>1.7999991774559021E-2</v>
          </cell>
          <cell r="K3246">
            <v>1.7999991774559021E-2</v>
          </cell>
          <cell r="M3246">
            <v>1.7999991774559021E-2</v>
          </cell>
          <cell r="P3246">
            <v>1.7999991774559021E-2</v>
          </cell>
        </row>
        <row r="3247">
          <cell r="D3247">
            <v>1.7999991774559021E-2</v>
          </cell>
          <cell r="F3247">
            <v>1.7999991774559021E-2</v>
          </cell>
          <cell r="G3247">
            <v>1.7999991774559021E-2</v>
          </cell>
          <cell r="J3247">
            <v>1.7999991774559021E-2</v>
          </cell>
          <cell r="K3247">
            <v>1.7999991774559021E-2</v>
          </cell>
          <cell r="M3247">
            <v>1.7999991774559021E-2</v>
          </cell>
          <cell r="P3247">
            <v>1.7999991774559021E-2</v>
          </cell>
        </row>
        <row r="3248">
          <cell r="D3248">
            <v>1.7999991774559021E-2</v>
          </cell>
          <cell r="F3248">
            <v>1.7999991774559021E-2</v>
          </cell>
          <cell r="G3248">
            <v>1.7999991774559021E-2</v>
          </cell>
          <cell r="J3248">
            <v>1.7999991774559021E-2</v>
          </cell>
          <cell r="K3248">
            <v>1.7999991774559021E-2</v>
          </cell>
          <cell r="M3248">
            <v>1.7999991774559021E-2</v>
          </cell>
          <cell r="P3248">
            <v>1.7999991774559021E-2</v>
          </cell>
        </row>
        <row r="3249">
          <cell r="D3249">
            <v>1.7999991774559021E-2</v>
          </cell>
          <cell r="F3249">
            <v>1.7999991774559021E-2</v>
          </cell>
          <cell r="G3249">
            <v>1.7999991774559021E-2</v>
          </cell>
          <cell r="J3249">
            <v>1.7999991774559021E-2</v>
          </cell>
          <cell r="K3249">
            <v>1.7999991774559021E-2</v>
          </cell>
          <cell r="M3249">
            <v>1.7999991774559021E-2</v>
          </cell>
          <cell r="P3249">
            <v>1.7999991774559021E-2</v>
          </cell>
        </row>
        <row r="3250">
          <cell r="D3250">
            <v>1.7999991774559021E-2</v>
          </cell>
          <cell r="F3250">
            <v>1.7999991774559021E-2</v>
          </cell>
          <cell r="G3250">
            <v>1.7999991774559021E-2</v>
          </cell>
          <cell r="J3250">
            <v>1.7999991774559021E-2</v>
          </cell>
          <cell r="K3250">
            <v>1.7999991774559021E-2</v>
          </cell>
          <cell r="M3250">
            <v>1.7999991774559021E-2</v>
          </cell>
          <cell r="P3250">
            <v>1.7999991774559021E-2</v>
          </cell>
        </row>
        <row r="3251">
          <cell r="D3251">
            <v>1.7999991774559021E-2</v>
          </cell>
          <cell r="F3251">
            <v>1.7999991774559021E-2</v>
          </cell>
          <cell r="G3251">
            <v>1.7999991774559021E-2</v>
          </cell>
          <cell r="J3251">
            <v>1.7999991774559021E-2</v>
          </cell>
          <cell r="K3251">
            <v>1.7999991774559021E-2</v>
          </cell>
          <cell r="M3251">
            <v>1.7999991774559021E-2</v>
          </cell>
          <cell r="P3251">
            <v>1.7999991774559021E-2</v>
          </cell>
        </row>
        <row r="3252">
          <cell r="D3252">
            <v>1.7999991774559021E-2</v>
          </cell>
          <cell r="F3252">
            <v>1.7999991774559021E-2</v>
          </cell>
          <cell r="G3252">
            <v>1.7999991774559021E-2</v>
          </cell>
          <cell r="J3252">
            <v>1.7999991774559021E-2</v>
          </cell>
          <cell r="K3252">
            <v>1.7999991774559021E-2</v>
          </cell>
          <cell r="M3252">
            <v>1.7999991774559021E-2</v>
          </cell>
          <cell r="P3252">
            <v>1.7999991774559021E-2</v>
          </cell>
        </row>
        <row r="3253">
          <cell r="D3253">
            <v>1.7999991774559021E-2</v>
          </cell>
          <cell r="F3253">
            <v>1.7999991774559021E-2</v>
          </cell>
          <cell r="G3253">
            <v>1.7999991774559021E-2</v>
          </cell>
          <cell r="J3253">
            <v>1.7999991774559021E-2</v>
          </cell>
          <cell r="K3253">
            <v>1.7999991774559021E-2</v>
          </cell>
          <cell r="M3253">
            <v>1.7999991774559021E-2</v>
          </cell>
          <cell r="P3253">
            <v>1.7999991774559021E-2</v>
          </cell>
        </row>
        <row r="3254">
          <cell r="D3254">
            <v>1.7999991774559021E-2</v>
          </cell>
          <cell r="F3254">
            <v>1.7999991774559021E-2</v>
          </cell>
          <cell r="G3254">
            <v>1.7999991774559021E-2</v>
          </cell>
          <cell r="J3254">
            <v>1.7999991774559021E-2</v>
          </cell>
          <cell r="K3254">
            <v>1.7999991774559021E-2</v>
          </cell>
          <cell r="M3254">
            <v>1.7999991774559021E-2</v>
          </cell>
          <cell r="P3254">
            <v>1.7999991774559021E-2</v>
          </cell>
        </row>
        <row r="3255">
          <cell r="D3255">
            <v>1.7999991774559021E-2</v>
          </cell>
          <cell r="F3255">
            <v>1.7999991774559021E-2</v>
          </cell>
          <cell r="G3255">
            <v>1.7999991774559021E-2</v>
          </cell>
          <cell r="J3255">
            <v>1.7999991774559021E-2</v>
          </cell>
          <cell r="K3255">
            <v>1.7999991774559021E-2</v>
          </cell>
          <cell r="M3255">
            <v>1.7999991774559021E-2</v>
          </cell>
          <cell r="P3255">
            <v>1.7999991774559021E-2</v>
          </cell>
        </row>
        <row r="3256">
          <cell r="D3256">
            <v>1.7999991774559021E-2</v>
          </cell>
          <cell r="F3256">
            <v>1.7999991774559021E-2</v>
          </cell>
          <cell r="G3256">
            <v>1.7999991774559021E-2</v>
          </cell>
          <cell r="J3256">
            <v>1.7999991774559021E-2</v>
          </cell>
          <cell r="K3256">
            <v>1.7999991774559021E-2</v>
          </cell>
          <cell r="M3256">
            <v>1.7999991774559021E-2</v>
          </cell>
          <cell r="P3256">
            <v>1.7999991774559021E-2</v>
          </cell>
        </row>
        <row r="3257">
          <cell r="D3257">
            <v>1.7999991774559021E-2</v>
          </cell>
          <cell r="F3257">
            <v>1.7999991774559021E-2</v>
          </cell>
          <cell r="G3257">
            <v>1.7999991774559021E-2</v>
          </cell>
          <cell r="J3257">
            <v>1.7999991774559021E-2</v>
          </cell>
          <cell r="K3257">
            <v>1.7999991774559021E-2</v>
          </cell>
          <cell r="M3257">
            <v>1.7999991774559021E-2</v>
          </cell>
          <cell r="P3257">
            <v>1.7999991774559021E-2</v>
          </cell>
        </row>
        <row r="3258">
          <cell r="D3258">
            <v>1.7999991774559021E-2</v>
          </cell>
          <cell r="F3258">
            <v>1.7999991774559021E-2</v>
          </cell>
          <cell r="G3258">
            <v>1.7999991774559021E-2</v>
          </cell>
          <cell r="J3258">
            <v>1.7999991774559021E-2</v>
          </cell>
          <cell r="K3258">
            <v>1.7999991774559021E-2</v>
          </cell>
          <cell r="M3258">
            <v>1.7999991774559021E-2</v>
          </cell>
          <cell r="P3258">
            <v>1.7999991774559021E-2</v>
          </cell>
        </row>
        <row r="3259">
          <cell r="D3259">
            <v>1.7999991774559021E-2</v>
          </cell>
          <cell r="F3259">
            <v>1.7999991774559021E-2</v>
          </cell>
          <cell r="G3259">
            <v>1.7999991774559021E-2</v>
          </cell>
          <cell r="J3259">
            <v>1.7999991774559021E-2</v>
          </cell>
          <cell r="K3259">
            <v>1.7999991774559021E-2</v>
          </cell>
          <cell r="M3259">
            <v>1.7999991774559021E-2</v>
          </cell>
          <cell r="P3259">
            <v>1.7999991774559021E-2</v>
          </cell>
        </row>
        <row r="3260">
          <cell r="D3260">
            <v>1.7999991774559021E-2</v>
          </cell>
          <cell r="F3260">
            <v>1.7999991774559021E-2</v>
          </cell>
          <cell r="G3260">
            <v>1.7999991774559021E-2</v>
          </cell>
          <cell r="J3260">
            <v>1.7999991774559021E-2</v>
          </cell>
          <cell r="K3260">
            <v>1.7999991774559021E-2</v>
          </cell>
          <cell r="M3260">
            <v>1.7999991774559021E-2</v>
          </cell>
          <cell r="P3260">
            <v>1.7999991774559021E-2</v>
          </cell>
        </row>
        <row r="3261">
          <cell r="D3261">
            <v>1.7999991774559021E-2</v>
          </cell>
          <cell r="F3261">
            <v>1.7999991774559021E-2</v>
          </cell>
          <cell r="G3261">
            <v>1.7999991774559021E-2</v>
          </cell>
          <cell r="J3261">
            <v>1.7999991774559021E-2</v>
          </cell>
          <cell r="K3261">
            <v>1.7999991774559021E-2</v>
          </cell>
          <cell r="M3261">
            <v>1.7999991774559021E-2</v>
          </cell>
          <cell r="P3261">
            <v>1.7999991774559021E-2</v>
          </cell>
        </row>
        <row r="3262">
          <cell r="D3262">
            <v>1.7999991774559021E-2</v>
          </cell>
          <cell r="F3262">
            <v>1.7999991774559021E-2</v>
          </cell>
          <cell r="G3262">
            <v>1.7999991774559021E-2</v>
          </cell>
          <cell r="J3262">
            <v>1.7999991774559021E-2</v>
          </cell>
          <cell r="K3262">
            <v>1.7999991774559021E-2</v>
          </cell>
          <cell r="M3262">
            <v>1.7999991774559021E-2</v>
          </cell>
          <cell r="P3262">
            <v>1.7999991774559021E-2</v>
          </cell>
        </row>
        <row r="3263">
          <cell r="D3263">
            <v>1.7999991774559021E-2</v>
          </cell>
          <cell r="F3263">
            <v>1.7999991774559021E-2</v>
          </cell>
          <cell r="G3263">
            <v>1.7999991774559021E-2</v>
          </cell>
          <cell r="J3263">
            <v>1.7999991774559021E-2</v>
          </cell>
          <cell r="K3263">
            <v>1.7999991774559021E-2</v>
          </cell>
          <cell r="M3263">
            <v>1.7999991774559021E-2</v>
          </cell>
          <cell r="P3263">
            <v>1.7999991774559021E-2</v>
          </cell>
        </row>
        <row r="3264">
          <cell r="D3264">
            <v>1.7999991774559021E-2</v>
          </cell>
          <cell r="F3264">
            <v>1.7999991774559021E-2</v>
          </cell>
          <cell r="G3264">
            <v>1.7999991774559021E-2</v>
          </cell>
          <cell r="J3264">
            <v>1.7999991774559021E-2</v>
          </cell>
          <cell r="K3264">
            <v>1.7999991774559021E-2</v>
          </cell>
          <cell r="M3264">
            <v>1.7999991774559021E-2</v>
          </cell>
          <cell r="P3264">
            <v>1.7999991774559021E-2</v>
          </cell>
        </row>
        <row r="3265">
          <cell r="D3265">
            <v>1.7999991774559021E-2</v>
          </cell>
          <cell r="F3265">
            <v>1.7999991774559021E-2</v>
          </cell>
          <cell r="G3265">
            <v>1.7999991774559021E-2</v>
          </cell>
          <cell r="J3265">
            <v>1.7999991774559021E-2</v>
          </cell>
          <cell r="K3265">
            <v>1.7999991774559021E-2</v>
          </cell>
          <cell r="M3265">
            <v>1.7999991774559021E-2</v>
          </cell>
          <cell r="P3265">
            <v>1.7999991774559021E-2</v>
          </cell>
        </row>
        <row r="3266">
          <cell r="D3266">
            <v>1.7999991774559021E-2</v>
          </cell>
          <cell r="F3266">
            <v>1.7999991774559021E-2</v>
          </cell>
          <cell r="G3266">
            <v>1.7999991774559021E-2</v>
          </cell>
          <cell r="J3266">
            <v>1.7999991774559021E-2</v>
          </cell>
          <cell r="K3266">
            <v>1.7999991774559021E-2</v>
          </cell>
          <cell r="M3266">
            <v>1.7999991774559021E-2</v>
          </cell>
          <cell r="P3266">
            <v>1.7999991774559021E-2</v>
          </cell>
        </row>
        <row r="3267">
          <cell r="D3267">
            <v>1.7999991774559021E-2</v>
          </cell>
          <cell r="F3267">
            <v>1.7999991774559021E-2</v>
          </cell>
          <cell r="G3267">
            <v>1.7999991774559021E-2</v>
          </cell>
          <cell r="J3267">
            <v>1.7999991774559021E-2</v>
          </cell>
          <cell r="K3267">
            <v>1.7999991774559021E-2</v>
          </cell>
          <cell r="M3267">
            <v>1.7999991774559021E-2</v>
          </cell>
          <cell r="P3267">
            <v>1.7999991774559021E-2</v>
          </cell>
        </row>
        <row r="3268">
          <cell r="D3268">
            <v>1.7999991774559021E-2</v>
          </cell>
          <cell r="F3268">
            <v>1.7999991774559021E-2</v>
          </cell>
          <cell r="G3268">
            <v>1.7999991774559021E-2</v>
          </cell>
          <cell r="J3268">
            <v>1.7999991774559021E-2</v>
          </cell>
          <cell r="K3268">
            <v>1.7999991774559021E-2</v>
          </cell>
          <cell r="M3268">
            <v>1.7999991774559021E-2</v>
          </cell>
          <cell r="P3268">
            <v>1.7999991774559021E-2</v>
          </cell>
        </row>
        <row r="3269">
          <cell r="D3269">
            <v>1.7999991774559021E-2</v>
          </cell>
          <cell r="F3269">
            <v>1.7999991774559021E-2</v>
          </cell>
          <cell r="G3269">
            <v>1.7999991774559021E-2</v>
          </cell>
          <cell r="J3269">
            <v>1.7999991774559021E-2</v>
          </cell>
          <cell r="K3269">
            <v>1.7999991774559021E-2</v>
          </cell>
          <cell r="M3269">
            <v>1.7999991774559021E-2</v>
          </cell>
          <cell r="P3269">
            <v>1.7999991774559021E-2</v>
          </cell>
        </row>
        <row r="3270">
          <cell r="D3270">
            <v>1.7999991774559021E-2</v>
          </cell>
          <cell r="F3270">
            <v>1.7999991774559021E-2</v>
          </cell>
          <cell r="G3270">
            <v>1.7999991774559021E-2</v>
          </cell>
          <cell r="J3270">
            <v>1.7999991774559021E-2</v>
          </cell>
          <cell r="K3270">
            <v>1.7999991774559021E-2</v>
          </cell>
          <cell r="M3270">
            <v>1.7999991774559021E-2</v>
          </cell>
          <cell r="P3270">
            <v>1.7999991774559021E-2</v>
          </cell>
        </row>
        <row r="3271">
          <cell r="D3271">
            <v>1.7999991774559021E-2</v>
          </cell>
          <cell r="F3271">
            <v>1.7999991774559021E-2</v>
          </cell>
          <cell r="G3271">
            <v>1.7999991774559021E-2</v>
          </cell>
          <cell r="J3271">
            <v>1.7999991774559021E-2</v>
          </cell>
          <cell r="K3271">
            <v>1.7999991774559021E-2</v>
          </cell>
          <cell r="M3271">
            <v>1.7999991774559021E-2</v>
          </cell>
          <cell r="P3271">
            <v>1.7999991774559021E-2</v>
          </cell>
        </row>
        <row r="3272">
          <cell r="D3272">
            <v>1.7999991774559021E-2</v>
          </cell>
          <cell r="F3272">
            <v>1.7999991774559021E-2</v>
          </cell>
          <cell r="G3272">
            <v>1.7999991774559021E-2</v>
          </cell>
          <cell r="J3272">
            <v>1.7999991774559021E-2</v>
          </cell>
          <cell r="K3272">
            <v>1.7999991774559021E-2</v>
          </cell>
          <cell r="M3272">
            <v>1.7999991774559021E-2</v>
          </cell>
          <cell r="P3272">
            <v>1.7999991774559021E-2</v>
          </cell>
        </row>
        <row r="3273">
          <cell r="D3273">
            <v>1.7999991774559021E-2</v>
          </cell>
          <cell r="F3273">
            <v>1.7999991774559021E-2</v>
          </cell>
          <cell r="G3273">
            <v>1.7999991774559021E-2</v>
          </cell>
          <cell r="J3273">
            <v>1.7999991774559021E-2</v>
          </cell>
          <cell r="K3273">
            <v>1.7999991774559021E-2</v>
          </cell>
          <cell r="M3273">
            <v>1.7999991774559021E-2</v>
          </cell>
          <cell r="P3273">
            <v>1.7999991774559021E-2</v>
          </cell>
        </row>
        <row r="3274">
          <cell r="D3274">
            <v>1.7999991774559021E-2</v>
          </cell>
          <cell r="F3274">
            <v>1.7999991774559021E-2</v>
          </cell>
          <cell r="G3274">
            <v>1.7999991774559021E-2</v>
          </cell>
          <cell r="J3274">
            <v>1.7999991774559021E-2</v>
          </cell>
          <cell r="K3274">
            <v>1.7999991774559021E-2</v>
          </cell>
          <cell r="M3274">
            <v>1.7999991774559021E-2</v>
          </cell>
          <cell r="P3274">
            <v>1.7999991774559021E-2</v>
          </cell>
        </row>
        <row r="3275">
          <cell r="D3275">
            <v>1.7999991774559021E-2</v>
          </cell>
          <cell r="F3275">
            <v>1.7999991774559021E-2</v>
          </cell>
          <cell r="G3275">
            <v>1.7999991774559021E-2</v>
          </cell>
          <cell r="J3275">
            <v>1.7999991774559021E-2</v>
          </cell>
          <cell r="K3275">
            <v>1.7999991774559021E-2</v>
          </cell>
          <cell r="M3275">
            <v>1.7999991774559021E-2</v>
          </cell>
          <cell r="P3275">
            <v>1.7999991774559021E-2</v>
          </cell>
        </row>
        <row r="3276">
          <cell r="D3276">
            <v>1.7999991774559021E-2</v>
          </cell>
          <cell r="F3276">
            <v>1.7999991774559021E-2</v>
          </cell>
          <cell r="G3276">
            <v>1.7999991774559021E-2</v>
          </cell>
          <cell r="J3276">
            <v>1.7999991774559021E-2</v>
          </cell>
          <cell r="K3276">
            <v>1.7999991774559021E-2</v>
          </cell>
          <cell r="M3276">
            <v>1.7999991774559021E-2</v>
          </cell>
          <cell r="P3276">
            <v>1.7999991774559021E-2</v>
          </cell>
        </row>
        <row r="3277">
          <cell r="D3277">
            <v>1.7999991774559021E-2</v>
          </cell>
          <cell r="F3277">
            <v>1.7999991774559021E-2</v>
          </cell>
          <cell r="G3277">
            <v>1.7999991774559021E-2</v>
          </cell>
          <cell r="J3277">
            <v>1.7999991774559021E-2</v>
          </cell>
          <cell r="K3277">
            <v>1.7999991774559021E-2</v>
          </cell>
          <cell r="M3277">
            <v>1.7999991774559021E-2</v>
          </cell>
          <cell r="P3277">
            <v>1.7999991774559021E-2</v>
          </cell>
        </row>
        <row r="3278">
          <cell r="D3278">
            <v>1.7999991774559021E-2</v>
          </cell>
          <cell r="F3278">
            <v>1.7999991774559021E-2</v>
          </cell>
          <cell r="G3278">
            <v>1.7999991774559021E-2</v>
          </cell>
          <cell r="J3278">
            <v>1.7999991774559021E-2</v>
          </cell>
          <cell r="K3278">
            <v>1.7999991774559021E-2</v>
          </cell>
          <cell r="M3278">
            <v>1.7999991774559021E-2</v>
          </cell>
          <cell r="P3278">
            <v>1.7999991774559021E-2</v>
          </cell>
        </row>
        <row r="3279">
          <cell r="D3279">
            <v>1.7999991774559021E-2</v>
          </cell>
          <cell r="F3279">
            <v>1.7999991774559021E-2</v>
          </cell>
          <cell r="G3279">
            <v>1.7999991774559021E-2</v>
          </cell>
          <cell r="J3279">
            <v>1.7999991774559021E-2</v>
          </cell>
          <cell r="K3279">
            <v>1.7999991774559021E-2</v>
          </cell>
          <cell r="M3279">
            <v>1.7999991774559021E-2</v>
          </cell>
          <cell r="P3279">
            <v>1.7999991774559021E-2</v>
          </cell>
        </row>
        <row r="3280">
          <cell r="D3280">
            <v>1.7999991774559021E-2</v>
          </cell>
          <cell r="F3280">
            <v>1.7999991774559021E-2</v>
          </cell>
          <cell r="G3280">
            <v>1.7999991774559021E-2</v>
          </cell>
          <cell r="J3280">
            <v>1.7999991774559021E-2</v>
          </cell>
          <cell r="K3280">
            <v>1.7999991774559021E-2</v>
          </cell>
          <cell r="M3280">
            <v>1.7999991774559021E-2</v>
          </cell>
          <cell r="P3280">
            <v>1.7999991774559021E-2</v>
          </cell>
        </row>
        <row r="3281">
          <cell r="D3281">
            <v>1.7999991774559021E-2</v>
          </cell>
          <cell r="F3281">
            <v>1.7999991774559021E-2</v>
          </cell>
          <cell r="G3281">
            <v>1.7999991774559021E-2</v>
          </cell>
          <cell r="J3281">
            <v>1.7999991774559021E-2</v>
          </cell>
          <cell r="K3281">
            <v>1.7999991774559021E-2</v>
          </cell>
          <cell r="M3281">
            <v>1.7999991774559021E-2</v>
          </cell>
          <cell r="P3281">
            <v>1.7999991774559021E-2</v>
          </cell>
        </row>
        <row r="3282">
          <cell r="D3282">
            <v>1.7999991774559021E-2</v>
          </cell>
          <cell r="F3282">
            <v>1.7999991774559021E-2</v>
          </cell>
          <cell r="G3282">
            <v>1.7999991774559021E-2</v>
          </cell>
          <cell r="J3282">
            <v>1.7999991774559021E-2</v>
          </cell>
          <cell r="K3282">
            <v>1.7999991774559021E-2</v>
          </cell>
          <cell r="M3282">
            <v>1.7999991774559021E-2</v>
          </cell>
          <cell r="P3282">
            <v>1.7999991774559021E-2</v>
          </cell>
        </row>
        <row r="3283">
          <cell r="D3283">
            <v>1.7999991774559021E-2</v>
          </cell>
          <cell r="F3283">
            <v>1.7999991774559021E-2</v>
          </cell>
          <cell r="G3283">
            <v>1.7999991774559021E-2</v>
          </cell>
          <cell r="J3283">
            <v>1.7999991774559021E-2</v>
          </cell>
          <cell r="K3283">
            <v>1.7999991774559021E-2</v>
          </cell>
          <cell r="M3283">
            <v>1.7999991774559021E-2</v>
          </cell>
          <cell r="P3283">
            <v>1.7999991774559021E-2</v>
          </cell>
        </row>
        <row r="3284">
          <cell r="D3284">
            <v>1.7999991774559021E-2</v>
          </cell>
          <cell r="F3284">
            <v>1.7999991774559021E-2</v>
          </cell>
          <cell r="G3284">
            <v>1.7999991774559021E-2</v>
          </cell>
          <cell r="J3284">
            <v>1.7999991774559021E-2</v>
          </cell>
          <cell r="K3284">
            <v>1.7999991774559021E-2</v>
          </cell>
          <cell r="M3284">
            <v>1.7999991774559021E-2</v>
          </cell>
          <cell r="P3284">
            <v>1.7999991774559021E-2</v>
          </cell>
        </row>
        <row r="3285">
          <cell r="D3285">
            <v>1.7999991774559021E-2</v>
          </cell>
          <cell r="F3285">
            <v>1.7999991774559021E-2</v>
          </cell>
          <cell r="G3285">
            <v>1.7999991774559021E-2</v>
          </cell>
          <cell r="J3285">
            <v>1.7999991774559021E-2</v>
          </cell>
          <cell r="K3285">
            <v>1.7999991774559021E-2</v>
          </cell>
          <cell r="M3285">
            <v>1.7999991774559021E-2</v>
          </cell>
          <cell r="P3285">
            <v>1.7999991774559021E-2</v>
          </cell>
        </row>
        <row r="3286">
          <cell r="D3286">
            <v>1.7999991774559021E-2</v>
          </cell>
          <cell r="F3286">
            <v>1.7999991774559021E-2</v>
          </cell>
          <cell r="G3286">
            <v>1.7999991774559021E-2</v>
          </cell>
          <cell r="J3286">
            <v>1.7999991774559021E-2</v>
          </cell>
          <cell r="K3286">
            <v>1.7999991774559021E-2</v>
          </cell>
          <cell r="M3286">
            <v>1.7999991774559021E-2</v>
          </cell>
          <cell r="P3286">
            <v>1.7999991774559021E-2</v>
          </cell>
        </row>
        <row r="3287">
          <cell r="D3287">
            <v>1.7999991774559021E-2</v>
          </cell>
          <cell r="F3287">
            <v>1.7999991774559021E-2</v>
          </cell>
          <cell r="G3287">
            <v>1.7999991774559021E-2</v>
          </cell>
          <cell r="J3287">
            <v>1.7999991774559021E-2</v>
          </cell>
          <cell r="K3287">
            <v>1.7999991774559021E-2</v>
          </cell>
          <cell r="M3287">
            <v>1.7999991774559021E-2</v>
          </cell>
          <cell r="P3287">
            <v>1.7999991774559021E-2</v>
          </cell>
        </row>
        <row r="3288">
          <cell r="D3288">
            <v>1.7999991774559021E-2</v>
          </cell>
          <cell r="F3288">
            <v>1.7999991774559021E-2</v>
          </cell>
          <cell r="G3288">
            <v>1.7999991774559021E-2</v>
          </cell>
          <cell r="J3288">
            <v>1.7999991774559021E-2</v>
          </cell>
          <cell r="K3288">
            <v>1.7999991774559021E-2</v>
          </cell>
          <cell r="M3288">
            <v>1.7999991774559021E-2</v>
          </cell>
          <cell r="P3288">
            <v>1.7999991774559021E-2</v>
          </cell>
        </row>
        <row r="3289">
          <cell r="D3289">
            <v>1.7999991774559021E-2</v>
          </cell>
          <cell r="F3289">
            <v>1.7999991774559021E-2</v>
          </cell>
          <cell r="G3289">
            <v>1.7999991774559021E-2</v>
          </cell>
          <cell r="J3289">
            <v>1.7999991774559021E-2</v>
          </cell>
          <cell r="K3289">
            <v>1.7999991774559021E-2</v>
          </cell>
          <cell r="M3289">
            <v>1.7999991774559021E-2</v>
          </cell>
          <cell r="P3289">
            <v>1.7999991774559021E-2</v>
          </cell>
        </row>
        <row r="3290">
          <cell r="D3290">
            <v>1.7999991774559021E-2</v>
          </cell>
          <cell r="F3290">
            <v>1.7999991774559021E-2</v>
          </cell>
          <cell r="G3290">
            <v>1.7999991774559021E-2</v>
          </cell>
          <cell r="J3290">
            <v>1.7999991774559021E-2</v>
          </cell>
          <cell r="K3290">
            <v>1.7999991774559021E-2</v>
          </cell>
          <cell r="M3290">
            <v>1.7999991774559021E-2</v>
          </cell>
          <cell r="P3290">
            <v>1.7999991774559021E-2</v>
          </cell>
        </row>
        <row r="3291">
          <cell r="D3291">
            <v>1.7999991774559021E-2</v>
          </cell>
          <cell r="F3291">
            <v>1.7999991774559021E-2</v>
          </cell>
          <cell r="G3291">
            <v>1.7999991774559021E-2</v>
          </cell>
          <cell r="J3291">
            <v>1.7999991774559021E-2</v>
          </cell>
          <cell r="K3291">
            <v>1.7999991774559021E-2</v>
          </cell>
          <cell r="M3291">
            <v>1.7999991774559021E-2</v>
          </cell>
          <cell r="P3291">
            <v>1.7999991774559021E-2</v>
          </cell>
        </row>
        <row r="3292">
          <cell r="D3292">
            <v>1.7999991774559021E-2</v>
          </cell>
          <cell r="F3292">
            <v>1.7999991774559021E-2</v>
          </cell>
          <cell r="G3292">
            <v>1.7999991774559021E-2</v>
          </cell>
          <cell r="J3292">
            <v>1.7999991774559021E-2</v>
          </cell>
          <cell r="K3292">
            <v>1.7999991774559021E-2</v>
          </cell>
          <cell r="M3292">
            <v>1.7999991774559021E-2</v>
          </cell>
          <cell r="P3292">
            <v>1.7999991774559021E-2</v>
          </cell>
        </row>
        <row r="3293">
          <cell r="D3293">
            <v>1.7999991774559021E-2</v>
          </cell>
          <cell r="F3293">
            <v>1.7999991774559021E-2</v>
          </cell>
          <cell r="G3293">
            <v>1.7999991774559021E-2</v>
          </cell>
          <cell r="J3293">
            <v>1.7999991774559021E-2</v>
          </cell>
          <cell r="K3293">
            <v>1.7999991774559021E-2</v>
          </cell>
          <cell r="M3293">
            <v>1.7999991774559021E-2</v>
          </cell>
          <cell r="P3293">
            <v>1.7999991774559021E-2</v>
          </cell>
        </row>
        <row r="3294">
          <cell r="D3294">
            <v>1.7999991774559021E-2</v>
          </cell>
          <cell r="F3294">
            <v>1.7999991774559021E-2</v>
          </cell>
          <cell r="G3294">
            <v>1.7999991774559021E-2</v>
          </cell>
          <cell r="J3294">
            <v>1.7999991774559021E-2</v>
          </cell>
          <cell r="K3294">
            <v>1.7999991774559021E-2</v>
          </cell>
          <cell r="M3294">
            <v>1.7999991774559021E-2</v>
          </cell>
          <cell r="P3294">
            <v>1.7999991774559021E-2</v>
          </cell>
        </row>
        <row r="3295">
          <cell r="D3295">
            <v>1.7999991774559021E-2</v>
          </cell>
          <cell r="F3295">
            <v>1.7999991774559021E-2</v>
          </cell>
          <cell r="G3295">
            <v>1.7999991774559021E-2</v>
          </cell>
          <cell r="J3295">
            <v>1.7999991774559021E-2</v>
          </cell>
          <cell r="K3295">
            <v>1.7999991774559021E-2</v>
          </cell>
          <cell r="M3295">
            <v>1.7999991774559021E-2</v>
          </cell>
          <cell r="P3295">
            <v>1.7999991774559021E-2</v>
          </cell>
        </row>
        <row r="3296">
          <cell r="D3296">
            <v>1.7999991774559021E-2</v>
          </cell>
          <cell r="F3296">
            <v>1.7999991774559021E-2</v>
          </cell>
          <cell r="G3296">
            <v>1.7999991774559021E-2</v>
          </cell>
          <cell r="J3296">
            <v>1.7999991774559021E-2</v>
          </cell>
          <cell r="K3296">
            <v>1.7999991774559021E-2</v>
          </cell>
          <cell r="M3296">
            <v>1.7999991774559021E-2</v>
          </cell>
          <cell r="P3296">
            <v>1.7999991774559021E-2</v>
          </cell>
        </row>
        <row r="3297">
          <cell r="D3297">
            <v>1.7999991774559021E-2</v>
          </cell>
          <cell r="F3297">
            <v>1.7999991774559021E-2</v>
          </cell>
          <cell r="G3297">
            <v>1.7999991774559021E-2</v>
          </cell>
          <cell r="J3297">
            <v>1.7999991774559021E-2</v>
          </cell>
          <cell r="K3297">
            <v>1.7999991774559021E-2</v>
          </cell>
          <cell r="M3297">
            <v>1.7999991774559021E-2</v>
          </cell>
          <cell r="P3297">
            <v>1.7999991774559021E-2</v>
          </cell>
        </row>
        <row r="3298">
          <cell r="D3298">
            <v>1.7999991774559021E-2</v>
          </cell>
          <cell r="F3298">
            <v>1.7999991774559021E-2</v>
          </cell>
          <cell r="G3298">
            <v>1.7999991774559021E-2</v>
          </cell>
          <cell r="J3298">
            <v>1.7999991774559021E-2</v>
          </cell>
          <cell r="K3298">
            <v>1.7999991774559021E-2</v>
          </cell>
          <cell r="M3298">
            <v>1.7999991774559021E-2</v>
          </cell>
          <cell r="P3298">
            <v>1.7999991774559021E-2</v>
          </cell>
        </row>
        <row r="3299">
          <cell r="D3299">
            <v>1.7999991774559021E-2</v>
          </cell>
          <cell r="F3299">
            <v>1.7999991774559021E-2</v>
          </cell>
          <cell r="G3299">
            <v>1.7999991774559021E-2</v>
          </cell>
          <cell r="J3299">
            <v>1.7999991774559021E-2</v>
          </cell>
          <cell r="K3299">
            <v>1.7999991774559021E-2</v>
          </cell>
          <cell r="M3299">
            <v>1.7999991774559021E-2</v>
          </cell>
          <cell r="P3299">
            <v>1.7999991774559021E-2</v>
          </cell>
        </row>
        <row r="3300">
          <cell r="D3300">
            <v>1.7999991774559021E-2</v>
          </cell>
          <cell r="F3300">
            <v>1.7999991774559021E-2</v>
          </cell>
          <cell r="G3300">
            <v>1.7999991774559021E-2</v>
          </cell>
          <cell r="J3300">
            <v>1.7999991774559021E-2</v>
          </cell>
          <cell r="K3300">
            <v>1.7999991774559021E-2</v>
          </cell>
          <cell r="M3300">
            <v>1.7999991774559021E-2</v>
          </cell>
          <cell r="P3300">
            <v>1.7999991774559021E-2</v>
          </cell>
        </row>
        <row r="3301">
          <cell r="D3301">
            <v>1.7999991774559021E-2</v>
          </cell>
          <cell r="F3301">
            <v>1.7999991774559021E-2</v>
          </cell>
          <cell r="G3301">
            <v>1.7999991774559021E-2</v>
          </cell>
          <cell r="J3301">
            <v>1.7999991774559021E-2</v>
          </cell>
          <cell r="K3301">
            <v>1.7999991774559021E-2</v>
          </cell>
          <cell r="M3301">
            <v>1.7999991774559021E-2</v>
          </cell>
          <cell r="P3301">
            <v>1.7999991774559021E-2</v>
          </cell>
        </row>
        <row r="3302">
          <cell r="D3302">
            <v>1.7999991774559021E-2</v>
          </cell>
          <cell r="F3302">
            <v>1.7999991774559021E-2</v>
          </cell>
          <cell r="G3302">
            <v>1.7999991774559021E-2</v>
          </cell>
          <cell r="J3302">
            <v>1.7999991774559021E-2</v>
          </cell>
          <cell r="K3302">
            <v>1.7999991774559021E-2</v>
          </cell>
          <cell r="M3302">
            <v>1.7999991774559021E-2</v>
          </cell>
          <cell r="P3302">
            <v>1.7999991774559021E-2</v>
          </cell>
        </row>
        <row r="3303">
          <cell r="D3303">
            <v>1.7999991774559021E-2</v>
          </cell>
          <cell r="F3303">
            <v>1.7999991774559021E-2</v>
          </cell>
          <cell r="G3303">
            <v>1.7999991774559021E-2</v>
          </cell>
          <cell r="J3303">
            <v>1.7999991774559021E-2</v>
          </cell>
          <cell r="K3303">
            <v>1.7999991774559021E-2</v>
          </cell>
          <cell r="M3303">
            <v>1.7999991774559021E-2</v>
          </cell>
          <cell r="P3303">
            <v>1.7999991774559021E-2</v>
          </cell>
        </row>
        <row r="3304">
          <cell r="D3304">
            <v>1.7999991774559021E-2</v>
          </cell>
          <cell r="F3304">
            <v>1.7999991774559021E-2</v>
          </cell>
          <cell r="G3304">
            <v>1.7999991774559021E-2</v>
          </cell>
          <cell r="J3304">
            <v>1.7999991774559021E-2</v>
          </cell>
          <cell r="K3304">
            <v>1.7999991774559021E-2</v>
          </cell>
          <cell r="M3304">
            <v>1.7999991774559021E-2</v>
          </cell>
          <cell r="P3304">
            <v>1.7999991774559021E-2</v>
          </cell>
        </row>
        <row r="3305">
          <cell r="D3305">
            <v>1.7999991774559021E-2</v>
          </cell>
          <cell r="F3305">
            <v>1.7999991774559021E-2</v>
          </cell>
          <cell r="G3305">
            <v>1.7999991774559021E-2</v>
          </cell>
          <cell r="J3305">
            <v>1.7999991774559021E-2</v>
          </cell>
          <cell r="K3305">
            <v>1.7999991774559021E-2</v>
          </cell>
          <cell r="M3305">
            <v>1.7999991774559021E-2</v>
          </cell>
          <cell r="P3305">
            <v>1.7999991774559021E-2</v>
          </cell>
        </row>
        <row r="3306">
          <cell r="D3306">
            <v>1.7999991774559021E-2</v>
          </cell>
          <cell r="F3306">
            <v>1.7999991774559021E-2</v>
          </cell>
          <cell r="G3306">
            <v>1.7999991774559021E-2</v>
          </cell>
          <cell r="J3306">
            <v>1.7999991774559021E-2</v>
          </cell>
          <cell r="K3306">
            <v>1.7999991774559021E-2</v>
          </cell>
          <cell r="M3306">
            <v>1.7999991774559021E-2</v>
          </cell>
          <cell r="P3306">
            <v>1.7999991774559021E-2</v>
          </cell>
        </row>
        <row r="3307">
          <cell r="D3307">
            <v>1.7999991774559021E-2</v>
          </cell>
          <cell r="F3307">
            <v>1.7999991774559021E-2</v>
          </cell>
          <cell r="G3307">
            <v>1.7999991774559021E-2</v>
          </cell>
          <cell r="J3307">
            <v>1.7999991774559021E-2</v>
          </cell>
          <cell r="K3307">
            <v>1.7999991774559021E-2</v>
          </cell>
          <cell r="M3307">
            <v>1.7999991774559021E-2</v>
          </cell>
          <cell r="P3307">
            <v>1.7999991774559021E-2</v>
          </cell>
        </row>
        <row r="3308">
          <cell r="D3308">
            <v>1.7999991774559021E-2</v>
          </cell>
          <cell r="F3308">
            <v>1.7999991774559021E-2</v>
          </cell>
          <cell r="G3308">
            <v>1.7999991774559021E-2</v>
          </cell>
          <cell r="J3308">
            <v>1.7999991774559021E-2</v>
          </cell>
          <cell r="K3308">
            <v>1.7999991774559021E-2</v>
          </cell>
          <cell r="M3308">
            <v>1.7999991774559021E-2</v>
          </cell>
          <cell r="P3308">
            <v>1.7999991774559021E-2</v>
          </cell>
        </row>
        <row r="3309">
          <cell r="D3309">
            <v>1.7999991774559021E-2</v>
          </cell>
          <cell r="F3309">
            <v>1.7999991774559021E-2</v>
          </cell>
          <cell r="G3309">
            <v>1.7999991774559021E-2</v>
          </cell>
          <cell r="J3309">
            <v>1.7999991774559021E-2</v>
          </cell>
          <cell r="K3309">
            <v>1.7999991774559021E-2</v>
          </cell>
          <cell r="M3309">
            <v>1.7999991774559021E-2</v>
          </cell>
          <cell r="P3309">
            <v>1.7999991774559021E-2</v>
          </cell>
        </row>
        <row r="3310">
          <cell r="D3310">
            <v>1.7999991774559021E-2</v>
          </cell>
          <cell r="F3310">
            <v>1.7999991774559021E-2</v>
          </cell>
          <cell r="G3310">
            <v>1.7999991774559021E-2</v>
          </cell>
          <cell r="J3310">
            <v>1.7999991774559021E-2</v>
          </cell>
          <cell r="K3310">
            <v>1.7999991774559021E-2</v>
          </cell>
          <cell r="M3310">
            <v>1.7999991774559021E-2</v>
          </cell>
          <cell r="P3310">
            <v>1.7999991774559021E-2</v>
          </cell>
        </row>
        <row r="3311">
          <cell r="D3311">
            <v>1.7999991774559021E-2</v>
          </cell>
          <cell r="F3311">
            <v>1.7999991774559021E-2</v>
          </cell>
          <cell r="G3311">
            <v>1.7999991774559021E-2</v>
          </cell>
          <cell r="J3311">
            <v>1.7999991774559021E-2</v>
          </cell>
          <cell r="K3311">
            <v>1.7999991774559021E-2</v>
          </cell>
          <cell r="M3311">
            <v>1.7999991774559021E-2</v>
          </cell>
          <cell r="P3311">
            <v>1.7999991774559021E-2</v>
          </cell>
        </row>
        <row r="3312">
          <cell r="D3312">
            <v>1.7999991774559021E-2</v>
          </cell>
          <cell r="F3312">
            <v>1.7999991774559021E-2</v>
          </cell>
          <cell r="G3312">
            <v>1.7999991774559021E-2</v>
          </cell>
          <cell r="J3312">
            <v>1.7999991774559021E-2</v>
          </cell>
          <cell r="K3312">
            <v>1.7999991774559021E-2</v>
          </cell>
          <cell r="M3312">
            <v>1.7999991774559021E-2</v>
          </cell>
          <cell r="P3312">
            <v>1.7999991774559021E-2</v>
          </cell>
        </row>
        <row r="3313">
          <cell r="D3313">
            <v>1.7999991774559021E-2</v>
          </cell>
          <cell r="F3313">
            <v>1.7999991774559021E-2</v>
          </cell>
          <cell r="G3313">
            <v>1.7999991774559021E-2</v>
          </cell>
          <cell r="J3313">
            <v>1.7999991774559021E-2</v>
          </cell>
          <cell r="K3313">
            <v>1.7999991774559021E-2</v>
          </cell>
          <cell r="M3313">
            <v>1.7999991774559021E-2</v>
          </cell>
          <cell r="P3313">
            <v>1.7999991774559021E-2</v>
          </cell>
        </row>
        <row r="3314">
          <cell r="D3314">
            <v>1.7999991774559021E-2</v>
          </cell>
          <cell r="F3314">
            <v>1.7999991774559021E-2</v>
          </cell>
          <cell r="G3314">
            <v>1.7999991774559021E-2</v>
          </cell>
          <cell r="J3314">
            <v>1.7999991774559021E-2</v>
          </cell>
          <cell r="K3314">
            <v>1.7999991774559021E-2</v>
          </cell>
          <cell r="M3314">
            <v>1.7999991774559021E-2</v>
          </cell>
          <cell r="P3314">
            <v>1.7999991774559021E-2</v>
          </cell>
        </row>
        <row r="3315">
          <cell r="D3315">
            <v>1.7999991774559021E-2</v>
          </cell>
          <cell r="F3315">
            <v>1.7999991774559021E-2</v>
          </cell>
          <cell r="G3315">
            <v>1.7999991774559021E-2</v>
          </cell>
          <cell r="J3315">
            <v>1.7999991774559021E-2</v>
          </cell>
          <cell r="K3315">
            <v>1.7999991774559021E-2</v>
          </cell>
          <cell r="M3315">
            <v>1.7999991774559021E-2</v>
          </cell>
          <cell r="P3315">
            <v>1.7999991774559021E-2</v>
          </cell>
        </row>
        <row r="3316">
          <cell r="D3316">
            <v>1.7999991774559021E-2</v>
          </cell>
          <cell r="F3316">
            <v>1.7999991774559021E-2</v>
          </cell>
          <cell r="G3316">
            <v>1.7999991774559021E-2</v>
          </cell>
          <cell r="J3316">
            <v>1.7999991774559021E-2</v>
          </cell>
          <cell r="K3316">
            <v>1.7999991774559021E-2</v>
          </cell>
          <cell r="M3316">
            <v>1.7999991774559021E-2</v>
          </cell>
          <cell r="P3316">
            <v>1.7999991774559021E-2</v>
          </cell>
        </row>
        <row r="3317">
          <cell r="D3317">
            <v>1.7999991774559021E-2</v>
          </cell>
          <cell r="F3317">
            <v>1.7999991774559021E-2</v>
          </cell>
          <cell r="G3317">
            <v>1.7999991774559021E-2</v>
          </cell>
          <cell r="J3317">
            <v>1.7999991774559021E-2</v>
          </cell>
          <cell r="K3317">
            <v>1.7999991774559021E-2</v>
          </cell>
          <cell r="M3317">
            <v>1.7999991774559021E-2</v>
          </cell>
          <cell r="P3317">
            <v>1.7999991774559021E-2</v>
          </cell>
        </row>
        <row r="3318">
          <cell r="D3318">
            <v>1.7999991774559021E-2</v>
          </cell>
          <cell r="F3318">
            <v>1.7999991774559021E-2</v>
          </cell>
          <cell r="G3318">
            <v>1.7999991774559021E-2</v>
          </cell>
          <cell r="J3318">
            <v>1.7999991774559021E-2</v>
          </cell>
          <cell r="K3318">
            <v>1.7999991774559021E-2</v>
          </cell>
          <cell r="M3318">
            <v>1.7999991774559021E-2</v>
          </cell>
          <cell r="P3318">
            <v>1.7999991774559021E-2</v>
          </cell>
        </row>
        <row r="3319">
          <cell r="D3319">
            <v>1.7999991774559021E-2</v>
          </cell>
          <cell r="F3319">
            <v>1.7999991774559021E-2</v>
          </cell>
          <cell r="G3319">
            <v>1.7999991774559021E-2</v>
          </cell>
          <cell r="J3319">
            <v>1.7999991774559021E-2</v>
          </cell>
          <cell r="K3319">
            <v>1.7999991774559021E-2</v>
          </cell>
          <cell r="M3319">
            <v>1.7999991774559021E-2</v>
          </cell>
          <cell r="P3319">
            <v>1.7999991774559021E-2</v>
          </cell>
        </row>
        <row r="3320">
          <cell r="D3320">
            <v>1.7999991774559021E-2</v>
          </cell>
          <cell r="F3320">
            <v>1.7999991774559021E-2</v>
          </cell>
          <cell r="G3320">
            <v>1.7999991774559021E-2</v>
          </cell>
          <cell r="J3320">
            <v>1.7999991774559021E-2</v>
          </cell>
          <cell r="K3320">
            <v>1.7999991774559021E-2</v>
          </cell>
          <cell r="M3320">
            <v>1.7999991774559021E-2</v>
          </cell>
          <cell r="P3320">
            <v>1.7999991774559021E-2</v>
          </cell>
        </row>
        <row r="3321">
          <cell r="D3321">
            <v>1.7999991774559021E-2</v>
          </cell>
          <cell r="F3321">
            <v>1.7999991774559021E-2</v>
          </cell>
          <cell r="G3321">
            <v>1.7999991774559021E-2</v>
          </cell>
          <cell r="J3321">
            <v>1.7999991774559021E-2</v>
          </cell>
          <cell r="K3321">
            <v>1.7999991774559021E-2</v>
          </cell>
          <cell r="M3321">
            <v>1.7999991774559021E-2</v>
          </cell>
          <cell r="P3321">
            <v>1.7999991774559021E-2</v>
          </cell>
        </row>
        <row r="3322">
          <cell r="D3322">
            <v>1.7999991774559021E-2</v>
          </cell>
          <cell r="F3322">
            <v>1.7999991774559021E-2</v>
          </cell>
          <cell r="G3322">
            <v>1.7999991774559021E-2</v>
          </cell>
          <cell r="J3322">
            <v>1.7999991774559021E-2</v>
          </cell>
          <cell r="K3322">
            <v>1.7999991774559021E-2</v>
          </cell>
          <cell r="M3322">
            <v>1.7999991774559021E-2</v>
          </cell>
          <cell r="P3322">
            <v>1.7999991774559021E-2</v>
          </cell>
        </row>
        <row r="3323">
          <cell r="D3323">
            <v>1.7999991774559021E-2</v>
          </cell>
          <cell r="F3323">
            <v>1.7999991774559021E-2</v>
          </cell>
          <cell r="G3323">
            <v>1.7999991774559021E-2</v>
          </cell>
          <cell r="J3323">
            <v>1.7999991774559021E-2</v>
          </cell>
          <cell r="K3323">
            <v>1.7999991774559021E-2</v>
          </cell>
          <cell r="M3323">
            <v>1.7999991774559021E-2</v>
          </cell>
          <cell r="P3323">
            <v>1.7999991774559021E-2</v>
          </cell>
        </row>
        <row r="3324">
          <cell r="D3324">
            <v>1.7999991774559021E-2</v>
          </cell>
          <cell r="F3324">
            <v>1.7999991774559021E-2</v>
          </cell>
          <cell r="G3324">
            <v>1.7999991774559021E-2</v>
          </cell>
          <cell r="J3324">
            <v>1.7999991774559021E-2</v>
          </cell>
          <cell r="K3324">
            <v>1.7999991774559021E-2</v>
          </cell>
          <cell r="M3324">
            <v>1.7999991774559021E-2</v>
          </cell>
          <cell r="P3324">
            <v>1.7999991774559021E-2</v>
          </cell>
        </row>
        <row r="3325">
          <cell r="D3325">
            <v>1.7999991774559021E-2</v>
          </cell>
          <cell r="F3325">
            <v>1.7999991774559021E-2</v>
          </cell>
          <cell r="G3325">
            <v>1.7999991774559021E-2</v>
          </cell>
          <cell r="J3325">
            <v>1.7999991774559021E-2</v>
          </cell>
          <cell r="K3325">
            <v>1.7999991774559021E-2</v>
          </cell>
          <cell r="M3325">
            <v>1.7999991774559021E-2</v>
          </cell>
          <cell r="P3325">
            <v>1.7999991774559021E-2</v>
          </cell>
        </row>
        <row r="3326">
          <cell r="D3326">
            <v>1.7999991774559021E-2</v>
          </cell>
          <cell r="F3326">
            <v>1.7999991774559021E-2</v>
          </cell>
          <cell r="G3326">
            <v>1.7999991774559021E-2</v>
          </cell>
          <cell r="J3326">
            <v>1.7999991774559021E-2</v>
          </cell>
          <cell r="K3326">
            <v>1.7999991774559021E-2</v>
          </cell>
          <cell r="M3326">
            <v>1.7999991774559021E-2</v>
          </cell>
          <cell r="P3326">
            <v>1.7999991774559021E-2</v>
          </cell>
        </row>
        <row r="3327">
          <cell r="D3327">
            <v>1.7999991774559021E-2</v>
          </cell>
          <cell r="F3327">
            <v>1.7999991774559021E-2</v>
          </cell>
          <cell r="G3327">
            <v>1.7999991774559021E-2</v>
          </cell>
          <cell r="J3327">
            <v>1.7999991774559021E-2</v>
          </cell>
          <cell r="K3327">
            <v>1.7999991774559021E-2</v>
          </cell>
          <cell r="M3327">
            <v>1.7999991774559021E-2</v>
          </cell>
          <cell r="P3327">
            <v>1.7999991774559021E-2</v>
          </cell>
        </row>
        <row r="3328">
          <cell r="D3328">
            <v>1.7999991774559021E-2</v>
          </cell>
          <cell r="F3328">
            <v>1.7999991774559021E-2</v>
          </cell>
          <cell r="G3328">
            <v>1.7999991774559021E-2</v>
          </cell>
          <cell r="J3328">
            <v>1.7999991774559021E-2</v>
          </cell>
          <cell r="K3328">
            <v>1.7999991774559021E-2</v>
          </cell>
          <cell r="M3328">
            <v>1.7999991774559021E-2</v>
          </cell>
          <cell r="P3328">
            <v>1.7999991774559021E-2</v>
          </cell>
        </row>
        <row r="3329">
          <cell r="D3329">
            <v>1.7999991774559021E-2</v>
          </cell>
          <cell r="F3329">
            <v>1.7999991774559021E-2</v>
          </cell>
          <cell r="G3329">
            <v>1.7999991774559021E-2</v>
          </cell>
          <cell r="J3329">
            <v>1.7999991774559021E-2</v>
          </cell>
          <cell r="K3329">
            <v>1.7999991774559021E-2</v>
          </cell>
          <cell r="M3329">
            <v>1.7999991774559021E-2</v>
          </cell>
          <cell r="P3329">
            <v>1.7999991774559021E-2</v>
          </cell>
        </row>
        <row r="3330">
          <cell r="D3330">
            <v>1.7999991774559021E-2</v>
          </cell>
          <cell r="F3330">
            <v>1.7999991774559021E-2</v>
          </cell>
          <cell r="G3330">
            <v>1.7999991774559021E-2</v>
          </cell>
          <cell r="J3330">
            <v>1.7999991774559021E-2</v>
          </cell>
          <cell r="K3330">
            <v>1.7999991774559021E-2</v>
          </cell>
          <cell r="M3330">
            <v>1.7999991774559021E-2</v>
          </cell>
          <cell r="P3330">
            <v>1.7999991774559021E-2</v>
          </cell>
        </row>
        <row r="3331">
          <cell r="D3331">
            <v>1.7999991774559021E-2</v>
          </cell>
          <cell r="F3331">
            <v>1.7999991774559021E-2</v>
          </cell>
          <cell r="G3331">
            <v>1.7999991774559021E-2</v>
          </cell>
          <cell r="J3331">
            <v>1.7999991774559021E-2</v>
          </cell>
          <cell r="K3331">
            <v>1.7999991774559021E-2</v>
          </cell>
          <cell r="M3331">
            <v>1.7999991774559021E-2</v>
          </cell>
          <cell r="P3331">
            <v>1.7999991774559021E-2</v>
          </cell>
        </row>
        <row r="3332">
          <cell r="D3332">
            <v>1.7999991774559021E-2</v>
          </cell>
          <cell r="F3332">
            <v>1.7999991774559021E-2</v>
          </cell>
          <cell r="G3332">
            <v>1.7999991774559021E-2</v>
          </cell>
          <cell r="J3332">
            <v>1.7999991774559021E-2</v>
          </cell>
          <cell r="K3332">
            <v>1.7999991774559021E-2</v>
          </cell>
          <cell r="M3332">
            <v>1.7999991774559021E-2</v>
          </cell>
          <cell r="P3332">
            <v>1.7999991774559021E-2</v>
          </cell>
        </row>
        <row r="3333">
          <cell r="D3333">
            <v>1.7999991774559021E-2</v>
          </cell>
          <cell r="F3333">
            <v>1.7999991774559021E-2</v>
          </cell>
          <cell r="G3333">
            <v>1.7999991774559021E-2</v>
          </cell>
          <cell r="J3333">
            <v>1.7999991774559021E-2</v>
          </cell>
          <cell r="K3333">
            <v>1.7999991774559021E-2</v>
          </cell>
          <cell r="M3333">
            <v>1.7999991774559021E-2</v>
          </cell>
          <cell r="P3333">
            <v>1.7999991774559021E-2</v>
          </cell>
        </row>
        <row r="3334">
          <cell r="D3334">
            <v>1.7999991774559021E-2</v>
          </cell>
          <cell r="F3334">
            <v>1.7999991774559021E-2</v>
          </cell>
          <cell r="G3334">
            <v>1.7999991774559021E-2</v>
          </cell>
          <cell r="J3334">
            <v>1.7999991774559021E-2</v>
          </cell>
          <cell r="K3334">
            <v>1.7999991774559021E-2</v>
          </cell>
          <cell r="M3334">
            <v>1.7999991774559021E-2</v>
          </cell>
          <cell r="P3334">
            <v>1.7999991774559021E-2</v>
          </cell>
        </row>
        <row r="3335">
          <cell r="D3335">
            <v>1.7999991774559021E-2</v>
          </cell>
          <cell r="F3335">
            <v>1.7999991774559021E-2</v>
          </cell>
          <cell r="G3335">
            <v>1.7999991774559021E-2</v>
          </cell>
          <cell r="J3335">
            <v>1.7999991774559021E-2</v>
          </cell>
          <cell r="K3335">
            <v>1.7999991774559021E-2</v>
          </cell>
          <cell r="M3335">
            <v>1.7999991774559021E-2</v>
          </cell>
          <cell r="P3335">
            <v>1.7999991774559021E-2</v>
          </cell>
        </row>
        <row r="3336">
          <cell r="D3336">
            <v>1.7999991774559021E-2</v>
          </cell>
          <cell r="F3336">
            <v>1.7999991774559021E-2</v>
          </cell>
          <cell r="G3336">
            <v>1.7999991774559021E-2</v>
          </cell>
          <cell r="J3336">
            <v>1.7999991774559021E-2</v>
          </cell>
          <cell r="K3336">
            <v>1.7999991774559021E-2</v>
          </cell>
          <cell r="M3336">
            <v>1.7999991774559021E-2</v>
          </cell>
          <cell r="P3336">
            <v>1.7999991774559021E-2</v>
          </cell>
        </row>
        <row r="3337">
          <cell r="D3337">
            <v>1.7999991774559021E-2</v>
          </cell>
          <cell r="F3337">
            <v>1.7999991774559021E-2</v>
          </cell>
          <cell r="G3337">
            <v>1.7999991774559021E-2</v>
          </cell>
          <cell r="J3337">
            <v>1.7999991774559021E-2</v>
          </cell>
          <cell r="K3337">
            <v>1.7999991774559021E-2</v>
          </cell>
          <cell r="M3337">
            <v>1.7999991774559021E-2</v>
          </cell>
          <cell r="P3337">
            <v>1.7999991774559021E-2</v>
          </cell>
        </row>
        <row r="3338">
          <cell r="D3338">
            <v>1.7999991774559021E-2</v>
          </cell>
          <cell r="F3338">
            <v>1.7999991774559021E-2</v>
          </cell>
          <cell r="G3338">
            <v>1.7999991774559021E-2</v>
          </cell>
          <cell r="J3338">
            <v>1.7999991774559021E-2</v>
          </cell>
          <cell r="K3338">
            <v>1.7999991774559021E-2</v>
          </cell>
          <cell r="M3338">
            <v>1.7999991774559021E-2</v>
          </cell>
          <cell r="P3338">
            <v>1.7999991774559021E-2</v>
          </cell>
        </row>
        <row r="3339">
          <cell r="D3339">
            <v>1.7999991774559021E-2</v>
          </cell>
          <cell r="F3339">
            <v>1.7999991774559021E-2</v>
          </cell>
          <cell r="G3339">
            <v>1.7999991774559021E-2</v>
          </cell>
          <cell r="J3339">
            <v>1.7999991774559021E-2</v>
          </cell>
          <cell r="K3339">
            <v>1.7999991774559021E-2</v>
          </cell>
          <cell r="M3339">
            <v>1.7999991774559021E-2</v>
          </cell>
          <cell r="P3339">
            <v>1.7999991774559021E-2</v>
          </cell>
        </row>
        <row r="3340">
          <cell r="D3340">
            <v>1.7999991774559021E-2</v>
          </cell>
          <cell r="F3340">
            <v>1.7999991774559021E-2</v>
          </cell>
          <cell r="G3340">
            <v>1.7999991774559021E-2</v>
          </cell>
          <cell r="J3340">
            <v>1.7999991774559021E-2</v>
          </cell>
          <cell r="K3340">
            <v>1.7999991774559021E-2</v>
          </cell>
          <cell r="M3340">
            <v>1.7999991774559021E-2</v>
          </cell>
          <cell r="P3340">
            <v>1.7999991774559021E-2</v>
          </cell>
        </row>
        <row r="3341">
          <cell r="D3341">
            <v>1.7999991774559021E-2</v>
          </cell>
          <cell r="F3341">
            <v>1.7999991774559021E-2</v>
          </cell>
          <cell r="G3341">
            <v>1.7999991774559021E-2</v>
          </cell>
          <cell r="J3341">
            <v>1.7999991774559021E-2</v>
          </cell>
          <cell r="K3341">
            <v>1.7999991774559021E-2</v>
          </cell>
          <cell r="M3341">
            <v>1.7999991774559021E-2</v>
          </cell>
          <cell r="P3341">
            <v>1.7999991774559021E-2</v>
          </cell>
        </row>
        <row r="3342">
          <cell r="D3342">
            <v>1.7999991774559021E-2</v>
          </cell>
          <cell r="F3342">
            <v>1.7999991774559021E-2</v>
          </cell>
          <cell r="G3342">
            <v>1.7999991774559021E-2</v>
          </cell>
          <cell r="J3342">
            <v>1.7999991774559021E-2</v>
          </cell>
          <cell r="K3342">
            <v>1.7999991774559021E-2</v>
          </cell>
          <cell r="M3342">
            <v>1.7999991774559021E-2</v>
          </cell>
          <cell r="P3342">
            <v>1.7999991774559021E-2</v>
          </cell>
        </row>
        <row r="3343">
          <cell r="D3343">
            <v>1.7999991774559021E-2</v>
          </cell>
          <cell r="F3343">
            <v>1.7999991774559021E-2</v>
          </cell>
          <cell r="G3343">
            <v>1.7999991774559021E-2</v>
          </cell>
          <cell r="J3343">
            <v>1.7999991774559021E-2</v>
          </cell>
          <cell r="K3343">
            <v>1.7999991774559021E-2</v>
          </cell>
          <cell r="M3343">
            <v>1.7999991774559021E-2</v>
          </cell>
          <cell r="P3343">
            <v>1.7999991774559021E-2</v>
          </cell>
        </row>
        <row r="3344">
          <cell r="D3344">
            <v>1.7999991774559021E-2</v>
          </cell>
          <cell r="F3344">
            <v>1.7999991774559021E-2</v>
          </cell>
          <cell r="G3344">
            <v>1.7999991774559021E-2</v>
          </cell>
          <cell r="J3344">
            <v>1.7999991774559021E-2</v>
          </cell>
          <cell r="K3344">
            <v>1.7999991774559021E-2</v>
          </cell>
          <cell r="M3344">
            <v>1.7999991774559021E-2</v>
          </cell>
          <cell r="P3344">
            <v>1.7999991774559021E-2</v>
          </cell>
        </row>
        <row r="3345">
          <cell r="D3345">
            <v>1.7999991774559021E-2</v>
          </cell>
          <cell r="F3345">
            <v>1.7999991774559021E-2</v>
          </cell>
          <cell r="G3345">
            <v>1.7999991774559021E-2</v>
          </cell>
          <cell r="J3345">
            <v>1.7999991774559021E-2</v>
          </cell>
          <cell r="K3345">
            <v>1.7999991774559021E-2</v>
          </cell>
          <cell r="M3345">
            <v>1.7999991774559021E-2</v>
          </cell>
          <cell r="P3345">
            <v>1.7999991774559021E-2</v>
          </cell>
        </row>
        <row r="3346">
          <cell r="D3346">
            <v>1.7999991774559021E-2</v>
          </cell>
          <cell r="F3346">
            <v>1.7999991774559021E-2</v>
          </cell>
          <cell r="G3346">
            <v>1.7999991774559021E-2</v>
          </cell>
          <cell r="J3346">
            <v>1.7999991774559021E-2</v>
          </cell>
          <cell r="K3346">
            <v>1.7999991774559021E-2</v>
          </cell>
          <cell r="M3346">
            <v>1.7999991774559021E-2</v>
          </cell>
          <cell r="P3346">
            <v>1.7999991774559021E-2</v>
          </cell>
        </row>
        <row r="3347">
          <cell r="D3347">
            <v>1.7999991774559021E-2</v>
          </cell>
          <cell r="F3347">
            <v>1.7999991774559021E-2</v>
          </cell>
          <cell r="G3347">
            <v>1.7999991774559021E-2</v>
          </cell>
          <cell r="J3347">
            <v>1.7999991774559021E-2</v>
          </cell>
          <cell r="K3347">
            <v>1.7999991774559021E-2</v>
          </cell>
          <cell r="M3347">
            <v>1.7999991774559021E-2</v>
          </cell>
          <cell r="P3347">
            <v>1.7999991774559021E-2</v>
          </cell>
        </row>
        <row r="3348">
          <cell r="D3348">
            <v>1.7999991774559021E-2</v>
          </cell>
          <cell r="F3348">
            <v>1.7999991774559021E-2</v>
          </cell>
          <cell r="G3348">
            <v>1.7999991774559021E-2</v>
          </cell>
          <cell r="J3348">
            <v>1.7999991774559021E-2</v>
          </cell>
          <cell r="K3348">
            <v>1.7999991774559021E-2</v>
          </cell>
          <cell r="M3348">
            <v>1.7999991774559021E-2</v>
          </cell>
          <cell r="P3348">
            <v>1.7999991774559021E-2</v>
          </cell>
        </row>
        <row r="3349">
          <cell r="D3349">
            <v>1.7999991774559021E-2</v>
          </cell>
          <cell r="F3349">
            <v>1.7999991774559021E-2</v>
          </cell>
          <cell r="G3349">
            <v>1.7999991774559021E-2</v>
          </cell>
          <cell r="J3349">
            <v>1.7999991774559021E-2</v>
          </cell>
          <cell r="K3349">
            <v>1.7999991774559021E-2</v>
          </cell>
          <cell r="M3349">
            <v>1.7999991774559021E-2</v>
          </cell>
          <cell r="P3349">
            <v>1.7999991774559021E-2</v>
          </cell>
        </row>
        <row r="3350">
          <cell r="D3350">
            <v>1.7999991774559021E-2</v>
          </cell>
          <cell r="F3350">
            <v>1.7999991774559021E-2</v>
          </cell>
          <cell r="G3350">
            <v>1.7999991774559021E-2</v>
          </cell>
          <cell r="J3350">
            <v>1.7999991774559021E-2</v>
          </cell>
          <cell r="K3350">
            <v>1.7999991774559021E-2</v>
          </cell>
          <cell r="M3350">
            <v>1.7999991774559021E-2</v>
          </cell>
          <cell r="P3350">
            <v>1.7999991774559021E-2</v>
          </cell>
        </row>
        <row r="3351">
          <cell r="D3351">
            <v>1.7999991774559021E-2</v>
          </cell>
          <cell r="F3351">
            <v>1.7999991774559021E-2</v>
          </cell>
          <cell r="G3351">
            <v>1.7999991774559021E-2</v>
          </cell>
          <cell r="J3351">
            <v>1.7999991774559021E-2</v>
          </cell>
          <cell r="K3351">
            <v>1.7999991774559021E-2</v>
          </cell>
          <cell r="M3351">
            <v>1.7999991774559021E-2</v>
          </cell>
          <cell r="P3351">
            <v>1.7999991774559021E-2</v>
          </cell>
        </row>
        <row r="3352">
          <cell r="D3352">
            <v>1.7999991774559021E-2</v>
          </cell>
          <cell r="F3352">
            <v>1.7999991774559021E-2</v>
          </cell>
          <cell r="G3352">
            <v>1.7999991774559021E-2</v>
          </cell>
          <cell r="J3352">
            <v>1.7999991774559021E-2</v>
          </cell>
          <cell r="K3352">
            <v>1.7999991774559021E-2</v>
          </cell>
          <cell r="M3352">
            <v>1.7999991774559021E-2</v>
          </cell>
          <cell r="P3352">
            <v>1.7999991774559021E-2</v>
          </cell>
        </row>
        <row r="3353">
          <cell r="D3353">
            <v>1.7999991774559021E-2</v>
          </cell>
          <cell r="F3353">
            <v>1.7999991774559021E-2</v>
          </cell>
          <cell r="G3353">
            <v>1.7999991774559021E-2</v>
          </cell>
          <cell r="J3353">
            <v>1.7999991774559021E-2</v>
          </cell>
          <cell r="K3353">
            <v>1.7999991774559021E-2</v>
          </cell>
          <cell r="M3353">
            <v>1.7999991774559021E-2</v>
          </cell>
          <cell r="P3353">
            <v>1.7999991774559021E-2</v>
          </cell>
        </row>
        <row r="3354">
          <cell r="D3354">
            <v>1.7999991774559021E-2</v>
          </cell>
          <cell r="F3354">
            <v>1.7999991774559021E-2</v>
          </cell>
          <cell r="G3354">
            <v>1.7999991774559021E-2</v>
          </cell>
          <cell r="J3354">
            <v>1.7999991774559021E-2</v>
          </cell>
          <cell r="K3354">
            <v>1.7999991774559021E-2</v>
          </cell>
          <cell r="M3354">
            <v>1.7999991774559021E-2</v>
          </cell>
          <cell r="P3354">
            <v>1.7999991774559021E-2</v>
          </cell>
        </row>
        <row r="3355">
          <cell r="D3355">
            <v>1.7999991774559021E-2</v>
          </cell>
          <cell r="F3355">
            <v>1.7999991774559021E-2</v>
          </cell>
          <cell r="G3355">
            <v>1.7999991774559021E-2</v>
          </cell>
          <cell r="J3355">
            <v>1.7999991774559021E-2</v>
          </cell>
          <cell r="K3355">
            <v>1.7999991774559021E-2</v>
          </cell>
          <cell r="M3355">
            <v>1.7999991774559021E-2</v>
          </cell>
          <cell r="P3355">
            <v>1.7999991774559021E-2</v>
          </cell>
        </row>
        <row r="3356">
          <cell r="D3356">
            <v>1.7999991774559021E-2</v>
          </cell>
          <cell r="F3356">
            <v>1.7999991774559021E-2</v>
          </cell>
          <cell r="G3356">
            <v>1.7999991774559021E-2</v>
          </cell>
          <cell r="J3356">
            <v>1.7999991774559021E-2</v>
          </cell>
          <cell r="K3356">
            <v>1.7999991774559021E-2</v>
          </cell>
          <cell r="M3356">
            <v>1.7999991774559021E-2</v>
          </cell>
          <cell r="P3356">
            <v>1.7999991774559021E-2</v>
          </cell>
        </row>
        <row r="3357">
          <cell r="D3357">
            <v>1.7999991774559021E-2</v>
          </cell>
          <cell r="F3357">
            <v>1.7999991774559021E-2</v>
          </cell>
          <cell r="G3357">
            <v>1.7999991774559021E-2</v>
          </cell>
          <cell r="J3357">
            <v>1.7999991774559021E-2</v>
          </cell>
          <cell r="K3357">
            <v>1.7999991774559021E-2</v>
          </cell>
          <cell r="M3357">
            <v>1.7999991774559021E-2</v>
          </cell>
          <cell r="P3357">
            <v>1.7999991774559021E-2</v>
          </cell>
        </row>
        <row r="3358">
          <cell r="D3358">
            <v>1.7999991774559021E-2</v>
          </cell>
          <cell r="F3358">
            <v>1.7999991774559021E-2</v>
          </cell>
          <cell r="G3358">
            <v>1.7999991774559021E-2</v>
          </cell>
          <cell r="J3358">
            <v>1.7999991774559021E-2</v>
          </cell>
          <cell r="K3358">
            <v>1.7999991774559021E-2</v>
          </cell>
          <cell r="M3358">
            <v>1.7999991774559021E-2</v>
          </cell>
          <cell r="P3358">
            <v>1.7999991774559021E-2</v>
          </cell>
        </row>
        <row r="3359">
          <cell r="D3359">
            <v>1.7999991774559021E-2</v>
          </cell>
          <cell r="F3359">
            <v>1.7999991774559021E-2</v>
          </cell>
          <cell r="G3359">
            <v>1.7999991774559021E-2</v>
          </cell>
          <cell r="J3359">
            <v>1.7999991774559021E-2</v>
          </cell>
          <cell r="K3359">
            <v>1.7999991774559021E-2</v>
          </cell>
          <cell r="M3359">
            <v>1.7999991774559021E-2</v>
          </cell>
          <cell r="P3359">
            <v>1.7999991774559021E-2</v>
          </cell>
        </row>
        <row r="3360">
          <cell r="D3360">
            <v>1.7999991774559021E-2</v>
          </cell>
          <cell r="F3360">
            <v>1.7999991774559021E-2</v>
          </cell>
          <cell r="G3360">
            <v>1.7999991774559021E-2</v>
          </cell>
          <cell r="J3360">
            <v>1.7999991774559021E-2</v>
          </cell>
          <cell r="K3360">
            <v>1.7999991774559021E-2</v>
          </cell>
          <cell r="M3360">
            <v>1.7999991774559021E-2</v>
          </cell>
          <cell r="P3360">
            <v>1.7999991774559021E-2</v>
          </cell>
        </row>
        <row r="3361">
          <cell r="D3361">
            <v>1.7999991774559021E-2</v>
          </cell>
          <cell r="F3361">
            <v>1.7999991774559021E-2</v>
          </cell>
          <cell r="G3361">
            <v>1.7999991774559021E-2</v>
          </cell>
          <cell r="J3361">
            <v>1.7999991774559021E-2</v>
          </cell>
          <cell r="K3361">
            <v>1.7999991774559021E-2</v>
          </cell>
          <cell r="M3361">
            <v>1.7999991774559021E-2</v>
          </cell>
          <cell r="P3361">
            <v>1.7999991774559021E-2</v>
          </cell>
        </row>
        <row r="3362">
          <cell r="D3362">
            <v>1.7999991774559021E-2</v>
          </cell>
          <cell r="F3362">
            <v>1.7999991774559021E-2</v>
          </cell>
          <cell r="G3362">
            <v>1.7999991774559021E-2</v>
          </cell>
          <cell r="J3362">
            <v>1.7999991774559021E-2</v>
          </cell>
          <cell r="K3362">
            <v>1.7999991774559021E-2</v>
          </cell>
          <cell r="M3362">
            <v>1.7999991774559021E-2</v>
          </cell>
          <cell r="P3362">
            <v>1.7999991774559021E-2</v>
          </cell>
        </row>
        <row r="3363">
          <cell r="D3363">
            <v>1.7999991774559021E-2</v>
          </cell>
          <cell r="F3363">
            <v>1.7999991774559021E-2</v>
          </cell>
          <cell r="G3363">
            <v>1.7999991774559021E-2</v>
          </cell>
          <cell r="J3363">
            <v>1.7999991774559021E-2</v>
          </cell>
          <cell r="K3363">
            <v>1.7999991774559021E-2</v>
          </cell>
          <cell r="M3363">
            <v>1.7999991774559021E-2</v>
          </cell>
          <cell r="P3363">
            <v>1.7999991774559021E-2</v>
          </cell>
        </row>
        <row r="3364">
          <cell r="D3364">
            <v>1.7999991774559021E-2</v>
          </cell>
          <cell r="F3364">
            <v>1.7999991774559021E-2</v>
          </cell>
          <cell r="G3364">
            <v>1.7999991774559021E-2</v>
          </cell>
          <cell r="J3364">
            <v>1.7999991774559021E-2</v>
          </cell>
          <cell r="K3364">
            <v>1.7999991774559021E-2</v>
          </cell>
          <cell r="M3364">
            <v>1.7999991774559021E-2</v>
          </cell>
          <cell r="P3364">
            <v>1.7999991774559021E-2</v>
          </cell>
        </row>
        <row r="3365">
          <cell r="D3365">
            <v>1.7999991774559021E-2</v>
          </cell>
          <cell r="F3365">
            <v>1.7999991774559021E-2</v>
          </cell>
          <cell r="G3365">
            <v>1.7999991774559021E-2</v>
          </cell>
          <cell r="J3365">
            <v>1.7999991774559021E-2</v>
          </cell>
          <cell r="K3365">
            <v>1.7999991774559021E-2</v>
          </cell>
          <cell r="M3365">
            <v>1.7999991774559021E-2</v>
          </cell>
          <cell r="P3365">
            <v>1.7999991774559021E-2</v>
          </cell>
        </row>
        <row r="3366">
          <cell r="D3366">
            <v>1.7999991774559021E-2</v>
          </cell>
          <cell r="F3366">
            <v>1.7999991774559021E-2</v>
          </cell>
          <cell r="G3366">
            <v>1.7999991774559021E-2</v>
          </cell>
          <cell r="J3366">
            <v>1.7999991774559021E-2</v>
          </cell>
          <cell r="K3366">
            <v>1.7999991774559021E-2</v>
          </cell>
          <cell r="M3366">
            <v>1.7999991774559021E-2</v>
          </cell>
          <cell r="P3366">
            <v>1.7999991774559021E-2</v>
          </cell>
        </row>
        <row r="3367">
          <cell r="D3367">
            <v>1.7999991774559021E-2</v>
          </cell>
          <cell r="F3367">
            <v>1.7999991774559021E-2</v>
          </cell>
          <cell r="G3367">
            <v>1.7999991774559021E-2</v>
          </cell>
          <cell r="J3367">
            <v>1.7999991774559021E-2</v>
          </cell>
          <cell r="K3367">
            <v>1.7999991774559021E-2</v>
          </cell>
          <cell r="M3367">
            <v>1.7999991774559021E-2</v>
          </cell>
          <cell r="P3367">
            <v>1.7999991774559021E-2</v>
          </cell>
        </row>
        <row r="3368">
          <cell r="D3368">
            <v>1.7999991774559021E-2</v>
          </cell>
          <cell r="F3368">
            <v>1.7999991774559021E-2</v>
          </cell>
          <cell r="G3368">
            <v>1.7999991774559021E-2</v>
          </cell>
          <cell r="J3368">
            <v>1.7999991774559021E-2</v>
          </cell>
          <cell r="K3368">
            <v>1.7999991774559021E-2</v>
          </cell>
          <cell r="M3368">
            <v>1.7999991774559021E-2</v>
          </cell>
          <cell r="P3368">
            <v>1.7999991774559021E-2</v>
          </cell>
        </row>
        <row r="3369">
          <cell r="D3369">
            <v>1.7999991774559021E-2</v>
          </cell>
          <cell r="F3369">
            <v>1.7999991774559021E-2</v>
          </cell>
          <cell r="G3369">
            <v>1.7999991774559021E-2</v>
          </cell>
          <cell r="J3369">
            <v>1.7999991774559021E-2</v>
          </cell>
          <cell r="K3369">
            <v>1.7999991774559021E-2</v>
          </cell>
          <cell r="M3369">
            <v>1.7999991774559021E-2</v>
          </cell>
          <cell r="P3369">
            <v>1.7999991774559021E-2</v>
          </cell>
        </row>
        <row r="3370">
          <cell r="D3370">
            <v>1.7999991774559021E-2</v>
          </cell>
          <cell r="F3370">
            <v>1.7999991774559021E-2</v>
          </cell>
          <cell r="G3370">
            <v>1.7999991774559021E-2</v>
          </cell>
          <cell r="J3370">
            <v>1.7999991774559021E-2</v>
          </cell>
          <cell r="K3370">
            <v>1.7999991774559021E-2</v>
          </cell>
          <cell r="M3370">
            <v>1.7999991774559021E-2</v>
          </cell>
          <cell r="P3370">
            <v>1.7999991774559021E-2</v>
          </cell>
        </row>
        <row r="3371">
          <cell r="D3371">
            <v>1.7999991774559021E-2</v>
          </cell>
          <cell r="F3371">
            <v>1.7999991774559021E-2</v>
          </cell>
          <cell r="G3371">
            <v>1.7999991774559021E-2</v>
          </cell>
          <cell r="J3371">
            <v>1.7999991774559021E-2</v>
          </cell>
          <cell r="K3371">
            <v>1.7999991774559021E-2</v>
          </cell>
          <cell r="M3371">
            <v>1.7999991774559021E-2</v>
          </cell>
          <cell r="P3371">
            <v>1.7999991774559021E-2</v>
          </cell>
        </row>
        <row r="3372">
          <cell r="D3372">
            <v>1.7999991774559021E-2</v>
          </cell>
          <cell r="F3372">
            <v>1.7999991774559021E-2</v>
          </cell>
          <cell r="G3372">
            <v>1.7999991774559021E-2</v>
          </cell>
          <cell r="J3372">
            <v>1.7999991774559021E-2</v>
          </cell>
          <cell r="K3372">
            <v>1.7999991774559021E-2</v>
          </cell>
          <cell r="M3372">
            <v>1.7999991774559021E-2</v>
          </cell>
          <cell r="P3372">
            <v>1.7999991774559021E-2</v>
          </cell>
        </row>
        <row r="3373">
          <cell r="D3373">
            <v>1.7999991774559021E-2</v>
          </cell>
          <cell r="F3373">
            <v>1.7999991774559021E-2</v>
          </cell>
          <cell r="G3373">
            <v>1.7999991774559021E-2</v>
          </cell>
          <cell r="J3373">
            <v>1.7999991774559021E-2</v>
          </cell>
          <cell r="K3373">
            <v>1.7999991774559021E-2</v>
          </cell>
          <cell r="M3373">
            <v>1.7999991774559021E-2</v>
          </cell>
          <cell r="P3373">
            <v>1.7999991774559021E-2</v>
          </cell>
        </row>
        <row r="3374">
          <cell r="D3374">
            <v>1.7999991774559021E-2</v>
          </cell>
          <cell r="F3374">
            <v>1.7999991774559021E-2</v>
          </cell>
          <cell r="G3374">
            <v>1.7999991774559021E-2</v>
          </cell>
          <cell r="J3374">
            <v>1.7999991774559021E-2</v>
          </cell>
          <cell r="K3374">
            <v>1.7999991774559021E-2</v>
          </cell>
          <cell r="M3374">
            <v>1.7999991774559021E-2</v>
          </cell>
          <cell r="P3374">
            <v>1.7999991774559021E-2</v>
          </cell>
        </row>
        <row r="3375">
          <cell r="D3375">
            <v>1.7999991774559021E-2</v>
          </cell>
          <cell r="F3375">
            <v>1.7999991774559021E-2</v>
          </cell>
          <cell r="G3375">
            <v>1.7999991774559021E-2</v>
          </cell>
          <cell r="J3375">
            <v>1.7999991774559021E-2</v>
          </cell>
          <cell r="K3375">
            <v>1.7999991774559021E-2</v>
          </cell>
          <cell r="M3375">
            <v>1.7999991774559021E-2</v>
          </cell>
          <cell r="P3375">
            <v>1.7999991774559021E-2</v>
          </cell>
        </row>
        <row r="3376">
          <cell r="D3376">
            <v>1.7999991774559021E-2</v>
          </cell>
          <cell r="F3376">
            <v>1.7999991774559021E-2</v>
          </cell>
          <cell r="G3376">
            <v>1.7999991774559021E-2</v>
          </cell>
          <cell r="J3376">
            <v>1.7999991774559021E-2</v>
          </cell>
          <cell r="K3376">
            <v>1.7999991774559021E-2</v>
          </cell>
          <cell r="M3376">
            <v>1.7999991774559021E-2</v>
          </cell>
          <cell r="P3376">
            <v>1.7999991774559021E-2</v>
          </cell>
        </row>
        <row r="3377">
          <cell r="D3377">
            <v>1.7999991774559021E-2</v>
          </cell>
          <cell r="F3377">
            <v>1.7999991774559021E-2</v>
          </cell>
          <cell r="G3377">
            <v>1.7999991774559021E-2</v>
          </cell>
          <cell r="J3377">
            <v>1.7999991774559021E-2</v>
          </cell>
          <cell r="K3377">
            <v>1.7999991774559021E-2</v>
          </cell>
          <cell r="M3377">
            <v>1.7999991774559021E-2</v>
          </cell>
          <cell r="P3377">
            <v>1.7999991774559021E-2</v>
          </cell>
        </row>
        <row r="3378">
          <cell r="D3378">
            <v>1.7999991774559021E-2</v>
          </cell>
          <cell r="F3378">
            <v>1.7999991774559021E-2</v>
          </cell>
          <cell r="G3378">
            <v>1.7999991774559021E-2</v>
          </cell>
          <cell r="J3378">
            <v>1.7999991774559021E-2</v>
          </cell>
          <cell r="K3378">
            <v>1.7999991774559021E-2</v>
          </cell>
          <cell r="M3378">
            <v>1.7999991774559021E-2</v>
          </cell>
          <cell r="P3378">
            <v>1.7999991774559021E-2</v>
          </cell>
        </row>
        <row r="3379">
          <cell r="D3379">
            <v>1.7999991774559021E-2</v>
          </cell>
          <cell r="F3379">
            <v>1.7999991774559021E-2</v>
          </cell>
          <cell r="G3379">
            <v>1.7999991774559021E-2</v>
          </cell>
          <cell r="J3379">
            <v>1.7999991774559021E-2</v>
          </cell>
          <cell r="K3379">
            <v>1.7999991774559021E-2</v>
          </cell>
          <cell r="M3379">
            <v>1.7999991774559021E-2</v>
          </cell>
          <cell r="P3379">
            <v>1.7999991774559021E-2</v>
          </cell>
        </row>
        <row r="3380">
          <cell r="D3380">
            <v>1.7999991774559021E-2</v>
          </cell>
          <cell r="F3380">
            <v>1.7999991774559021E-2</v>
          </cell>
          <cell r="G3380">
            <v>1.7999991774559021E-2</v>
          </cell>
          <cell r="J3380">
            <v>1.7999991774559021E-2</v>
          </cell>
          <cell r="K3380">
            <v>1.7999991774559021E-2</v>
          </cell>
          <cell r="M3380">
            <v>1.7999991774559021E-2</v>
          </cell>
          <cell r="P3380">
            <v>1.7999991774559021E-2</v>
          </cell>
        </row>
        <row r="3381">
          <cell r="D3381">
            <v>1.7999991774559021E-2</v>
          </cell>
          <cell r="F3381">
            <v>1.7999991774559021E-2</v>
          </cell>
          <cell r="G3381">
            <v>1.7999991774559021E-2</v>
          </cell>
          <cell r="J3381">
            <v>1.7999991774559021E-2</v>
          </cell>
          <cell r="K3381">
            <v>1.7999991774559021E-2</v>
          </cell>
          <cell r="M3381">
            <v>1.7999991774559021E-2</v>
          </cell>
          <cell r="P3381">
            <v>1.7999991774559021E-2</v>
          </cell>
        </row>
        <row r="3382">
          <cell r="D3382">
            <v>1.7999991774559021E-2</v>
          </cell>
          <cell r="F3382">
            <v>1.7999991774559021E-2</v>
          </cell>
          <cell r="G3382">
            <v>1.7999991774559021E-2</v>
          </cell>
          <cell r="J3382">
            <v>1.7999991774559021E-2</v>
          </cell>
          <cell r="K3382">
            <v>1.7999991774559021E-2</v>
          </cell>
          <cell r="M3382">
            <v>1.7999991774559021E-2</v>
          </cell>
          <cell r="P3382">
            <v>1.7999991774559021E-2</v>
          </cell>
        </row>
        <row r="3383">
          <cell r="D3383">
            <v>1.7999991774559021E-2</v>
          </cell>
          <cell r="F3383">
            <v>1.7999991774559021E-2</v>
          </cell>
          <cell r="G3383">
            <v>1.7999991774559021E-2</v>
          </cell>
          <cell r="J3383">
            <v>1.7999991774559021E-2</v>
          </cell>
          <cell r="K3383">
            <v>1.7999991774559021E-2</v>
          </cell>
          <cell r="M3383">
            <v>1.7999991774559021E-2</v>
          </cell>
          <cell r="P3383">
            <v>1.7999991774559021E-2</v>
          </cell>
        </row>
        <row r="3384">
          <cell r="D3384">
            <v>1.7999991774559021E-2</v>
          </cell>
          <cell r="F3384">
            <v>1.7999991774559021E-2</v>
          </cell>
          <cell r="G3384">
            <v>1.7999991774559021E-2</v>
          </cell>
          <cell r="J3384">
            <v>1.7999991774559021E-2</v>
          </cell>
          <cell r="K3384">
            <v>1.7999991774559021E-2</v>
          </cell>
          <cell r="M3384">
            <v>1.7999991774559021E-2</v>
          </cell>
          <cell r="P3384">
            <v>1.7999991774559021E-2</v>
          </cell>
        </row>
        <row r="3385">
          <cell r="D3385">
            <v>1.7999991774559021E-2</v>
          </cell>
          <cell r="F3385">
            <v>1.7999991774559021E-2</v>
          </cell>
          <cell r="G3385">
            <v>1.7999991774559021E-2</v>
          </cell>
          <cell r="J3385">
            <v>1.7999991774559021E-2</v>
          </cell>
          <cell r="K3385">
            <v>1.7999991774559021E-2</v>
          </cell>
          <cell r="M3385">
            <v>1.7999991774559021E-2</v>
          </cell>
          <cell r="P3385">
            <v>1.7999991774559021E-2</v>
          </cell>
        </row>
        <row r="3386">
          <cell r="D3386">
            <v>1.7999991774559021E-2</v>
          </cell>
          <cell r="F3386">
            <v>1.7999991774559021E-2</v>
          </cell>
          <cell r="G3386">
            <v>1.7999991774559021E-2</v>
          </cell>
          <cell r="J3386">
            <v>1.7999991774559021E-2</v>
          </cell>
          <cell r="K3386">
            <v>1.7999991774559021E-2</v>
          </cell>
          <cell r="M3386">
            <v>1.7999991774559021E-2</v>
          </cell>
          <cell r="P3386">
            <v>1.7999991774559021E-2</v>
          </cell>
        </row>
        <row r="3387">
          <cell r="D3387">
            <v>1.7999991774559021E-2</v>
          </cell>
          <cell r="F3387">
            <v>1.7999991774559021E-2</v>
          </cell>
          <cell r="G3387">
            <v>1.7999991774559021E-2</v>
          </cell>
          <cell r="J3387">
            <v>1.7999991774559021E-2</v>
          </cell>
          <cell r="K3387">
            <v>1.7999991774559021E-2</v>
          </cell>
          <cell r="M3387">
            <v>1.7999991774559021E-2</v>
          </cell>
          <cell r="P3387">
            <v>1.7999991774559021E-2</v>
          </cell>
        </row>
        <row r="3388">
          <cell r="D3388">
            <v>1.7999991774559021E-2</v>
          </cell>
          <cell r="F3388">
            <v>1.7999991774559021E-2</v>
          </cell>
          <cell r="G3388">
            <v>1.7999991774559021E-2</v>
          </cell>
          <cell r="J3388">
            <v>1.7999991774559021E-2</v>
          </cell>
          <cell r="K3388">
            <v>1.7999991774559021E-2</v>
          </cell>
          <cell r="M3388">
            <v>1.7999991774559021E-2</v>
          </cell>
          <cell r="P3388">
            <v>1.7999991774559021E-2</v>
          </cell>
        </row>
        <row r="3389">
          <cell r="D3389">
            <v>1.7999991774559021E-2</v>
          </cell>
          <cell r="F3389">
            <v>1.7999991774559021E-2</v>
          </cell>
          <cell r="G3389">
            <v>1.7999991774559021E-2</v>
          </cell>
          <cell r="J3389">
            <v>1.7999991774559021E-2</v>
          </cell>
          <cell r="K3389">
            <v>1.7999991774559021E-2</v>
          </cell>
          <cell r="M3389">
            <v>1.7999991774559021E-2</v>
          </cell>
          <cell r="P3389">
            <v>1.7999991774559021E-2</v>
          </cell>
        </row>
        <row r="3390">
          <cell r="D3390">
            <v>1.7999991774559021E-2</v>
          </cell>
          <cell r="F3390">
            <v>1.7999991774559021E-2</v>
          </cell>
          <cell r="G3390">
            <v>1.7999991774559021E-2</v>
          </cell>
          <cell r="J3390">
            <v>1.7999991774559021E-2</v>
          </cell>
          <cell r="K3390">
            <v>1.7999991774559021E-2</v>
          </cell>
          <cell r="M3390">
            <v>1.7999991774559021E-2</v>
          </cell>
          <cell r="P3390">
            <v>1.7999991774559021E-2</v>
          </cell>
        </row>
        <row r="3391">
          <cell r="D3391">
            <v>1.7999991774559021E-2</v>
          </cell>
          <cell r="F3391">
            <v>1.7999991774559021E-2</v>
          </cell>
          <cell r="G3391">
            <v>1.7999991774559021E-2</v>
          </cell>
          <cell r="J3391">
            <v>1.7999991774559021E-2</v>
          </cell>
          <cell r="K3391">
            <v>1.7999991774559021E-2</v>
          </cell>
          <cell r="M3391">
            <v>1.7999991774559021E-2</v>
          </cell>
          <cell r="P3391">
            <v>1.7999991774559021E-2</v>
          </cell>
        </row>
        <row r="3392">
          <cell r="D3392">
            <v>1.7999991774559021E-2</v>
          </cell>
          <cell r="F3392">
            <v>1.7999991774559021E-2</v>
          </cell>
          <cell r="G3392">
            <v>1.7999991774559021E-2</v>
          </cell>
          <cell r="J3392">
            <v>1.7999991774559021E-2</v>
          </cell>
          <cell r="K3392">
            <v>1.7999991774559021E-2</v>
          </cell>
          <cell r="M3392">
            <v>1.7999991774559021E-2</v>
          </cell>
          <cell r="P3392">
            <v>1.7999991774559021E-2</v>
          </cell>
        </row>
        <row r="3393">
          <cell r="D3393">
            <v>1.7999991774559021E-2</v>
          </cell>
          <cell r="F3393">
            <v>1.7999991774559021E-2</v>
          </cell>
          <cell r="G3393">
            <v>1.7999991774559021E-2</v>
          </cell>
          <cell r="J3393">
            <v>1.7999991774559021E-2</v>
          </cell>
          <cell r="K3393">
            <v>1.7999991774559021E-2</v>
          </cell>
          <cell r="M3393">
            <v>1.7999991774559021E-2</v>
          </cell>
          <cell r="P3393">
            <v>1.7999991774559021E-2</v>
          </cell>
        </row>
        <row r="3394">
          <cell r="D3394">
            <v>1.7999991774559021E-2</v>
          </cell>
          <cell r="F3394">
            <v>1.7999991774559021E-2</v>
          </cell>
          <cell r="G3394">
            <v>1.7999991774559021E-2</v>
          </cell>
          <cell r="J3394">
            <v>1.7999991774559021E-2</v>
          </cell>
          <cell r="K3394">
            <v>1.7999991774559021E-2</v>
          </cell>
          <cell r="M3394">
            <v>1.7999991774559021E-2</v>
          </cell>
          <cell r="P3394">
            <v>1.7999991774559021E-2</v>
          </cell>
        </row>
        <row r="3395">
          <cell r="D3395">
            <v>1.7999991774559021E-2</v>
          </cell>
          <cell r="F3395">
            <v>1.7999991774559021E-2</v>
          </cell>
          <cell r="G3395">
            <v>1.7999991774559021E-2</v>
          </cell>
          <cell r="J3395">
            <v>1.7999991774559021E-2</v>
          </cell>
          <cell r="K3395">
            <v>1.7999991774559021E-2</v>
          </cell>
          <cell r="M3395">
            <v>1.7999991774559021E-2</v>
          </cell>
          <cell r="P3395">
            <v>1.7999991774559021E-2</v>
          </cell>
        </row>
        <row r="3396">
          <cell r="D3396">
            <v>1.7999991774559021E-2</v>
          </cell>
          <cell r="F3396">
            <v>1.7999991774559021E-2</v>
          </cell>
          <cell r="G3396">
            <v>1.7999991774559021E-2</v>
          </cell>
          <cell r="J3396">
            <v>1.7999991774559021E-2</v>
          </cell>
          <cell r="K3396">
            <v>1.7999991774559021E-2</v>
          </cell>
          <cell r="M3396">
            <v>1.7999991774559021E-2</v>
          </cell>
          <cell r="P3396">
            <v>1.7999991774559021E-2</v>
          </cell>
        </row>
        <row r="3397">
          <cell r="D3397">
            <v>1.7999991774559021E-2</v>
          </cell>
          <cell r="F3397">
            <v>1.7999991774559021E-2</v>
          </cell>
          <cell r="G3397">
            <v>1.7999991774559021E-2</v>
          </cell>
          <cell r="J3397">
            <v>1.7999991774559021E-2</v>
          </cell>
          <cell r="K3397">
            <v>1.7999991774559021E-2</v>
          </cell>
          <cell r="M3397">
            <v>1.7999991774559021E-2</v>
          </cell>
          <cell r="P3397">
            <v>1.7999991774559021E-2</v>
          </cell>
        </row>
        <row r="3398">
          <cell r="D3398">
            <v>1.7999991774559021E-2</v>
          </cell>
          <cell r="F3398">
            <v>1.7999991774559021E-2</v>
          </cell>
          <cell r="G3398">
            <v>1.7999991774559021E-2</v>
          </cell>
          <cell r="J3398">
            <v>1.7999991774559021E-2</v>
          </cell>
          <cell r="K3398">
            <v>1.7999991774559021E-2</v>
          </cell>
          <cell r="M3398">
            <v>1.7999991774559021E-2</v>
          </cell>
          <cell r="P3398">
            <v>1.7999991774559021E-2</v>
          </cell>
        </row>
        <row r="3399">
          <cell r="D3399">
            <v>1.7999991774559021E-2</v>
          </cell>
          <cell r="F3399">
            <v>1.7999991774559021E-2</v>
          </cell>
          <cell r="G3399">
            <v>1.7999991774559021E-2</v>
          </cell>
          <cell r="J3399">
            <v>1.7999991774559021E-2</v>
          </cell>
          <cell r="K3399">
            <v>1.7999991774559021E-2</v>
          </cell>
          <cell r="M3399">
            <v>1.7999991774559021E-2</v>
          </cell>
          <cell r="P3399">
            <v>1.7999991774559021E-2</v>
          </cell>
        </row>
        <row r="3400">
          <cell r="D3400">
            <v>1.7999991774559021E-2</v>
          </cell>
          <cell r="F3400">
            <v>1.7999991774559021E-2</v>
          </cell>
          <cell r="G3400">
            <v>1.7999991774559021E-2</v>
          </cell>
          <cell r="J3400">
            <v>1.7999991774559021E-2</v>
          </cell>
          <cell r="K3400">
            <v>1.7999991774559021E-2</v>
          </cell>
          <cell r="M3400">
            <v>1.7999991774559021E-2</v>
          </cell>
          <cell r="P3400">
            <v>1.7999991774559021E-2</v>
          </cell>
        </row>
        <row r="3401">
          <cell r="D3401">
            <v>1.7999991774559021E-2</v>
          </cell>
          <cell r="F3401">
            <v>1.7999991774559021E-2</v>
          </cell>
          <cell r="G3401">
            <v>1.7999991774559021E-2</v>
          </cell>
          <cell r="J3401">
            <v>1.7999991774559021E-2</v>
          </cell>
          <cell r="K3401">
            <v>1.7999991774559021E-2</v>
          </cell>
          <cell r="M3401">
            <v>1.7999991774559021E-2</v>
          </cell>
          <cell r="P3401">
            <v>1.7999991774559021E-2</v>
          </cell>
        </row>
        <row r="3402">
          <cell r="D3402">
            <v>1.7999991774559021E-2</v>
          </cell>
          <cell r="F3402">
            <v>1.7999991774559021E-2</v>
          </cell>
          <cell r="G3402">
            <v>1.7999991774559021E-2</v>
          </cell>
          <cell r="J3402">
            <v>1.7999991774559021E-2</v>
          </cell>
          <cell r="K3402">
            <v>1.7999991774559021E-2</v>
          </cell>
          <cell r="M3402">
            <v>1.7999991774559021E-2</v>
          </cell>
          <cell r="P3402">
            <v>1.7999991774559021E-2</v>
          </cell>
        </row>
        <row r="3403">
          <cell r="D3403">
            <v>1.7999991774559021E-2</v>
          </cell>
          <cell r="F3403">
            <v>1.7999991774559021E-2</v>
          </cell>
          <cell r="G3403">
            <v>1.7999991774559021E-2</v>
          </cell>
          <cell r="J3403">
            <v>1.7999991774559021E-2</v>
          </cell>
          <cell r="K3403">
            <v>1.7999991774559021E-2</v>
          </cell>
          <cell r="M3403">
            <v>1.7999991774559021E-2</v>
          </cell>
          <cell r="P3403">
            <v>1.7999991774559021E-2</v>
          </cell>
        </row>
        <row r="3404">
          <cell r="D3404">
            <v>1.7999991774559021E-2</v>
          </cell>
          <cell r="F3404">
            <v>1.7999991774559021E-2</v>
          </cell>
          <cell r="G3404">
            <v>1.7999991774559021E-2</v>
          </cell>
          <cell r="J3404">
            <v>1.7999991774559021E-2</v>
          </cell>
          <cell r="K3404">
            <v>1.7999991774559021E-2</v>
          </cell>
          <cell r="M3404">
            <v>1.7999991774559021E-2</v>
          </cell>
          <cell r="P3404">
            <v>1.7999991774559021E-2</v>
          </cell>
        </row>
        <row r="3405">
          <cell r="D3405">
            <v>1.7999991774559021E-2</v>
          </cell>
          <cell r="F3405">
            <v>1.7999991774559021E-2</v>
          </cell>
          <cell r="G3405">
            <v>1.7999991774559021E-2</v>
          </cell>
          <cell r="J3405">
            <v>1.7999991774559021E-2</v>
          </cell>
          <cell r="K3405">
            <v>1.7999991774559021E-2</v>
          </cell>
          <cell r="M3405">
            <v>1.7999991774559021E-2</v>
          </cell>
          <cell r="P3405">
            <v>1.7999991774559021E-2</v>
          </cell>
        </row>
        <row r="3406">
          <cell r="D3406">
            <v>1.7999991774559021E-2</v>
          </cell>
          <cell r="F3406">
            <v>1.7999991774559021E-2</v>
          </cell>
          <cell r="G3406">
            <v>1.7999991774559021E-2</v>
          </cell>
          <cell r="J3406">
            <v>1.7999991774559021E-2</v>
          </cell>
          <cell r="K3406">
            <v>1.7999991774559021E-2</v>
          </cell>
          <cell r="M3406">
            <v>1.7999991774559021E-2</v>
          </cell>
          <cell r="P3406">
            <v>1.7999991774559021E-2</v>
          </cell>
        </row>
        <row r="3407">
          <cell r="D3407">
            <v>1.7999991774559021E-2</v>
          </cell>
          <cell r="F3407">
            <v>1.7999991774559021E-2</v>
          </cell>
          <cell r="G3407">
            <v>1.7999991774559021E-2</v>
          </cell>
          <cell r="J3407">
            <v>1.7999991774559021E-2</v>
          </cell>
          <cell r="K3407">
            <v>1.7999991774559021E-2</v>
          </cell>
          <cell r="M3407">
            <v>1.7999991774559021E-2</v>
          </cell>
          <cell r="P3407">
            <v>1.7999991774559021E-2</v>
          </cell>
        </row>
        <row r="3408">
          <cell r="D3408">
            <v>1.7999991774559021E-2</v>
          </cell>
          <cell r="F3408">
            <v>1.7999991774559021E-2</v>
          </cell>
          <cell r="G3408">
            <v>1.7999991774559021E-2</v>
          </cell>
          <cell r="J3408">
            <v>1.7999991774559021E-2</v>
          </cell>
          <cell r="K3408">
            <v>1.7999991774559021E-2</v>
          </cell>
          <cell r="M3408">
            <v>1.7999991774559021E-2</v>
          </cell>
          <cell r="P3408">
            <v>1.7999991774559021E-2</v>
          </cell>
        </row>
        <row r="3409">
          <cell r="D3409">
            <v>1.7999991774559021E-2</v>
          </cell>
          <cell r="F3409">
            <v>1.7999991774559021E-2</v>
          </cell>
          <cell r="G3409">
            <v>1.7999991774559021E-2</v>
          </cell>
          <cell r="J3409">
            <v>1.7999991774559021E-2</v>
          </cell>
          <cell r="K3409">
            <v>1.7999991774559021E-2</v>
          </cell>
          <cell r="M3409">
            <v>1.7999991774559021E-2</v>
          </cell>
          <cell r="P3409">
            <v>1.7999991774559021E-2</v>
          </cell>
        </row>
        <row r="3410">
          <cell r="D3410">
            <v>1.7999991774559021E-2</v>
          </cell>
          <cell r="F3410">
            <v>1.7999991774559021E-2</v>
          </cell>
          <cell r="G3410">
            <v>1.7999991774559021E-2</v>
          </cell>
          <cell r="J3410">
            <v>1.7999991774559021E-2</v>
          </cell>
          <cell r="K3410">
            <v>1.7999991774559021E-2</v>
          </cell>
          <cell r="M3410">
            <v>1.7999991774559021E-2</v>
          </cell>
          <cell r="P3410">
            <v>1.7999991774559021E-2</v>
          </cell>
        </row>
        <row r="3411">
          <cell r="D3411">
            <v>1.7999991774559021E-2</v>
          </cell>
          <cell r="F3411">
            <v>1.7999991774559021E-2</v>
          </cell>
          <cell r="G3411">
            <v>1.7999991774559021E-2</v>
          </cell>
          <cell r="J3411">
            <v>1.7999991774559021E-2</v>
          </cell>
          <cell r="K3411">
            <v>1.7999991774559021E-2</v>
          </cell>
          <cell r="M3411">
            <v>1.7999991774559021E-2</v>
          </cell>
          <cell r="P3411">
            <v>1.7999991774559021E-2</v>
          </cell>
        </row>
        <row r="3412">
          <cell r="D3412">
            <v>1.7999991774559021E-2</v>
          </cell>
          <cell r="F3412">
            <v>1.7999991774559021E-2</v>
          </cell>
          <cell r="G3412">
            <v>1.7999991774559021E-2</v>
          </cell>
          <cell r="J3412">
            <v>1.7999991774559021E-2</v>
          </cell>
          <cell r="K3412">
            <v>1.7999991774559021E-2</v>
          </cell>
          <cell r="M3412">
            <v>1.7999991774559021E-2</v>
          </cell>
          <cell r="P3412">
            <v>1.7999991774559021E-2</v>
          </cell>
        </row>
        <row r="3413">
          <cell r="D3413">
            <v>1.7999991774559021E-2</v>
          </cell>
          <cell r="F3413">
            <v>1.7999991774559021E-2</v>
          </cell>
          <cell r="G3413">
            <v>1.7999991774559021E-2</v>
          </cell>
          <cell r="J3413">
            <v>1.7999991774559021E-2</v>
          </cell>
          <cell r="K3413">
            <v>1.7999991774559021E-2</v>
          </cell>
          <cell r="M3413">
            <v>1.7999991774559021E-2</v>
          </cell>
          <cell r="P3413">
            <v>1.7999991774559021E-2</v>
          </cell>
        </row>
        <row r="3414">
          <cell r="D3414">
            <v>1.7999991774559021E-2</v>
          </cell>
          <cell r="F3414">
            <v>1.7999991774559021E-2</v>
          </cell>
          <cell r="G3414">
            <v>1.7999991774559021E-2</v>
          </cell>
          <cell r="J3414">
            <v>1.7999991774559021E-2</v>
          </cell>
          <cell r="K3414">
            <v>1.7999991774559021E-2</v>
          </cell>
          <cell r="M3414">
            <v>1.7999991774559021E-2</v>
          </cell>
          <cell r="P3414">
            <v>1.7999991774559021E-2</v>
          </cell>
        </row>
        <row r="3415">
          <cell r="D3415">
            <v>1.7999991774559021E-2</v>
          </cell>
          <cell r="F3415">
            <v>1.7999991774559021E-2</v>
          </cell>
          <cell r="G3415">
            <v>1.7999991774559021E-2</v>
          </cell>
          <cell r="J3415">
            <v>1.7999991774559021E-2</v>
          </cell>
          <cell r="K3415">
            <v>1.7999991774559021E-2</v>
          </cell>
          <cell r="M3415">
            <v>1.7999991774559021E-2</v>
          </cell>
          <cell r="P3415">
            <v>1.7999991774559021E-2</v>
          </cell>
        </row>
        <row r="3416">
          <cell r="D3416">
            <v>1.7999991774559021E-2</v>
          </cell>
          <cell r="F3416">
            <v>1.7999991774559021E-2</v>
          </cell>
          <cell r="G3416">
            <v>1.7999991774559021E-2</v>
          </cell>
          <cell r="J3416">
            <v>1.7999991774559021E-2</v>
          </cell>
          <cell r="K3416">
            <v>1.7999991774559021E-2</v>
          </cell>
          <cell r="M3416">
            <v>1.7999991774559021E-2</v>
          </cell>
          <cell r="P3416">
            <v>1.7999991774559021E-2</v>
          </cell>
        </row>
        <row r="3417">
          <cell r="D3417">
            <v>1.7999991774559021E-2</v>
          </cell>
          <cell r="F3417">
            <v>1.7999991774559021E-2</v>
          </cell>
          <cell r="G3417">
            <v>1.7999991774559021E-2</v>
          </cell>
          <cell r="J3417">
            <v>1.7999991774559021E-2</v>
          </cell>
          <cell r="K3417">
            <v>1.7999991774559021E-2</v>
          </cell>
          <cell r="M3417">
            <v>1.7999991774559021E-2</v>
          </cell>
          <cell r="P3417">
            <v>1.7999991774559021E-2</v>
          </cell>
        </row>
        <row r="3418">
          <cell r="D3418">
            <v>1.7999991774559021E-2</v>
          </cell>
          <cell r="F3418">
            <v>1.7999991774559021E-2</v>
          </cell>
          <cell r="G3418">
            <v>1.7999991774559021E-2</v>
          </cell>
          <cell r="J3418">
            <v>1.7999991774559021E-2</v>
          </cell>
          <cell r="K3418">
            <v>1.7999991774559021E-2</v>
          </cell>
          <cell r="M3418">
            <v>1.7999991774559021E-2</v>
          </cell>
          <cell r="P3418">
            <v>1.7999991774559021E-2</v>
          </cell>
        </row>
        <row r="3419">
          <cell r="D3419">
            <v>1.7999991774559021E-2</v>
          </cell>
          <cell r="F3419">
            <v>1.7999991774559021E-2</v>
          </cell>
          <cell r="G3419">
            <v>1.7999991774559021E-2</v>
          </cell>
          <cell r="J3419">
            <v>1.7999991774559021E-2</v>
          </cell>
          <cell r="K3419">
            <v>1.7999991774559021E-2</v>
          </cell>
          <cell r="M3419">
            <v>1.7999991774559021E-2</v>
          </cell>
          <cell r="P3419">
            <v>1.7999991774559021E-2</v>
          </cell>
        </row>
        <row r="3420">
          <cell r="D3420">
            <v>1.7999991774559021E-2</v>
          </cell>
          <cell r="F3420">
            <v>1.7999991774559021E-2</v>
          </cell>
          <cell r="G3420">
            <v>1.7999991774559021E-2</v>
          </cell>
          <cell r="J3420">
            <v>1.7999991774559021E-2</v>
          </cell>
          <cell r="K3420">
            <v>1.7999991774559021E-2</v>
          </cell>
          <cell r="M3420">
            <v>1.7999991774559021E-2</v>
          </cell>
          <cell r="P3420">
            <v>1.7999991774559021E-2</v>
          </cell>
        </row>
        <row r="3421">
          <cell r="D3421">
            <v>1.7999991774559021E-2</v>
          </cell>
          <cell r="F3421">
            <v>1.7999991774559021E-2</v>
          </cell>
          <cell r="G3421">
            <v>1.7999991774559021E-2</v>
          </cell>
          <cell r="J3421">
            <v>1.7999991774559021E-2</v>
          </cell>
          <cell r="K3421">
            <v>1.7999991774559021E-2</v>
          </cell>
          <cell r="M3421">
            <v>1.7999991774559021E-2</v>
          </cell>
          <cell r="P3421">
            <v>1.7999991774559021E-2</v>
          </cell>
        </row>
        <row r="3422">
          <cell r="D3422">
            <v>1.7999991774559021E-2</v>
          </cell>
          <cell r="F3422">
            <v>1.7999991774559021E-2</v>
          </cell>
          <cell r="G3422">
            <v>1.7999991774559021E-2</v>
          </cell>
          <cell r="J3422">
            <v>1.7999991774559021E-2</v>
          </cell>
          <cell r="K3422">
            <v>1.7999991774559021E-2</v>
          </cell>
          <cell r="M3422">
            <v>1.7999991774559021E-2</v>
          </cell>
          <cell r="P3422">
            <v>1.7999991774559021E-2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>
        <row r="1">
          <cell r="A1">
            <v>1220706010</v>
          </cell>
          <cell r="B1" t="str">
            <v>8500033141</v>
          </cell>
          <cell r="C1" t="str">
            <v>山东海洋集团有限公司</v>
          </cell>
          <cell r="D1">
            <v>100000000</v>
          </cell>
          <cell r="E1">
            <v>30</v>
          </cell>
          <cell r="F1">
            <v>44778</v>
          </cell>
          <cell r="G1">
            <v>3.5000000000000003E-2</v>
          </cell>
          <cell r="H1" t="str">
            <v>1.8%,3.5%,3.6%</v>
          </cell>
          <cell r="I1" t="str">
            <v>USDJPY即期汇率</v>
          </cell>
          <cell r="J1" t="str">
            <v>0.018#0.035#0.036</v>
          </cell>
          <cell r="K1">
            <v>3.6000000000000004E-2</v>
          </cell>
          <cell r="L1">
            <v>3.6000000000000004E-2</v>
          </cell>
        </row>
        <row r="2">
          <cell r="A2">
            <v>2220706020</v>
          </cell>
          <cell r="B2">
            <v>7800123564</v>
          </cell>
          <cell r="C2" t="str">
            <v>济南佳盈项目管理咨询合伙企业（有限合伙）</v>
          </cell>
          <cell r="D2">
            <v>37450000</v>
          </cell>
          <cell r="E2">
            <v>30</v>
          </cell>
          <cell r="F2">
            <v>44778</v>
          </cell>
          <cell r="G2">
            <v>0.03</v>
          </cell>
          <cell r="H2" t="str">
            <v>1.8%,3%,3.1%</v>
          </cell>
          <cell r="I2" t="str">
            <v>USDJPY即期汇率</v>
          </cell>
          <cell r="J2" t="str">
            <v>0.018#0.03#0.031</v>
          </cell>
          <cell r="K2">
            <v>3.1E-2</v>
          </cell>
          <cell r="L2">
            <v>3.1E-2</v>
          </cell>
        </row>
        <row r="3">
          <cell r="A3">
            <v>2220706021</v>
          </cell>
          <cell r="B3">
            <v>8400303023</v>
          </cell>
          <cell r="C3" t="str">
            <v>青岛阳光大地科技有限公司</v>
          </cell>
          <cell r="D3">
            <v>4500000</v>
          </cell>
          <cell r="E3">
            <v>30</v>
          </cell>
          <cell r="F3">
            <v>44778</v>
          </cell>
          <cell r="G3">
            <v>0.03</v>
          </cell>
          <cell r="H3" t="str">
            <v>1.8%,3%,3.1%</v>
          </cell>
          <cell r="I3" t="str">
            <v>USDJPY即期汇率</v>
          </cell>
          <cell r="J3" t="str">
            <v>0.018#0.03#0.031</v>
          </cell>
          <cell r="K3">
            <v>3.1E-2</v>
          </cell>
          <cell r="L3">
            <v>3.1E-2</v>
          </cell>
        </row>
        <row r="4">
          <cell r="A4">
            <v>2220706022</v>
          </cell>
          <cell r="B4">
            <v>8400211363</v>
          </cell>
          <cell r="C4" t="str">
            <v>青岛恒瑞盛市政工程有限公司</v>
          </cell>
          <cell r="D4">
            <v>20000000</v>
          </cell>
          <cell r="E4">
            <v>30</v>
          </cell>
          <cell r="F4">
            <v>44778</v>
          </cell>
          <cell r="G4">
            <v>0.03</v>
          </cell>
          <cell r="H4" t="str">
            <v>1.8%,3%,3.1%</v>
          </cell>
          <cell r="I4" t="str">
            <v>USDJPY即期汇率</v>
          </cell>
          <cell r="J4" t="str">
            <v>0.018#0.03#0.031</v>
          </cell>
          <cell r="K4">
            <v>3.1E-2</v>
          </cell>
          <cell r="L4">
            <v>3.1E-2</v>
          </cell>
        </row>
        <row r="5">
          <cell r="A5">
            <v>1220209131</v>
          </cell>
          <cell r="B5" t="str">
            <v>8500067215</v>
          </cell>
          <cell r="C5" t="str">
            <v>胜利油田胜大园林工程有限公司</v>
          </cell>
          <cell r="D5">
            <v>10000000</v>
          </cell>
          <cell r="E5">
            <v>180</v>
          </cell>
          <cell r="F5">
            <v>44781</v>
          </cell>
          <cell r="G5">
            <v>2.9899999999999999E-2</v>
          </cell>
          <cell r="H5" t="str">
            <v>1.8%-2.99%</v>
          </cell>
          <cell r="I5" t="str">
            <v>USDJPY即期汇率</v>
          </cell>
          <cell r="K5">
            <v>3.09E-2</v>
          </cell>
          <cell r="L5">
            <v>3.09E-2</v>
          </cell>
        </row>
        <row r="6">
          <cell r="A6">
            <v>1220708110</v>
          </cell>
          <cell r="B6" t="str">
            <v>8400408939</v>
          </cell>
          <cell r="C6" t="str">
            <v xml:space="preserve">青岛青铁智能科技有限公司 </v>
          </cell>
          <cell r="D6">
            <v>500000000</v>
          </cell>
          <cell r="E6">
            <v>31</v>
          </cell>
          <cell r="F6">
            <v>44781</v>
          </cell>
          <cell r="G6">
            <v>3.0700000000000002E-2</v>
          </cell>
          <cell r="H6" t="str">
            <v>1.8%,3.07%,3.17%</v>
          </cell>
          <cell r="I6" t="str">
            <v>USDJPY即期汇率</v>
          </cell>
          <cell r="J6" t="str">
            <v>0.018#0.0307#0.0317</v>
          </cell>
          <cell r="K6">
            <v>3.1699999999999999E-2</v>
          </cell>
          <cell r="L6">
            <v>3.1699999999999999E-2</v>
          </cell>
        </row>
        <row r="7">
          <cell r="A7">
            <v>2220704050</v>
          </cell>
          <cell r="B7">
            <v>8400240681</v>
          </cell>
          <cell r="C7" t="str">
            <v>荣昌生物制药（烟台）股份有限公司</v>
          </cell>
          <cell r="D7">
            <v>30000000</v>
          </cell>
          <cell r="E7">
            <v>35</v>
          </cell>
          <cell r="F7">
            <v>44781</v>
          </cell>
          <cell r="G7">
            <v>3.15E-2</v>
          </cell>
          <cell r="H7" t="str">
            <v>1.8%,3.15%,3.25%</v>
          </cell>
          <cell r="I7" t="str">
            <v>USDJPY即期汇率</v>
          </cell>
          <cell r="J7" t="str">
            <v>0.018#0.0315#0.0325</v>
          </cell>
          <cell r="K7">
            <v>3.2500000000000001E-2</v>
          </cell>
          <cell r="L7">
            <v>3.2500000000000001E-2</v>
          </cell>
        </row>
        <row r="8">
          <cell r="A8">
            <v>2220704051</v>
          </cell>
          <cell r="B8">
            <v>8400240681</v>
          </cell>
          <cell r="C8" t="str">
            <v>荣昌生物制药（烟台）股份有限公司</v>
          </cell>
          <cell r="D8">
            <v>65000000</v>
          </cell>
          <cell r="E8">
            <v>35</v>
          </cell>
          <cell r="F8">
            <v>44781</v>
          </cell>
          <cell r="G8">
            <v>3.15E-2</v>
          </cell>
          <cell r="H8" t="str">
            <v>1.8%,3.15%,3.25%</v>
          </cell>
          <cell r="I8" t="str">
            <v>USDJPY即期汇率</v>
          </cell>
          <cell r="J8" t="str">
            <v>0.018#0.0315#0.0325</v>
          </cell>
          <cell r="K8">
            <v>3.2500000000000001E-2</v>
          </cell>
          <cell r="L8">
            <v>3.2500000000000001E-2</v>
          </cell>
        </row>
        <row r="9">
          <cell r="A9">
            <v>2220704052</v>
          </cell>
          <cell r="B9" t="str">
            <v>8400149316</v>
          </cell>
          <cell r="C9" t="str">
            <v>青岛顺鑫艺金属制品有限公司</v>
          </cell>
          <cell r="D9">
            <v>4000000</v>
          </cell>
          <cell r="E9">
            <v>35</v>
          </cell>
          <cell r="F9">
            <v>44781</v>
          </cell>
          <cell r="G9">
            <v>3.15E-2</v>
          </cell>
          <cell r="H9" t="str">
            <v>1.8%,3.15%,3.25%</v>
          </cell>
          <cell r="I9" t="str">
            <v>USDJPY即期汇率</v>
          </cell>
          <cell r="J9" t="str">
            <v>0.018#0.0315#0.0325</v>
          </cell>
          <cell r="K9">
            <v>3.2500000000000001E-2</v>
          </cell>
          <cell r="L9">
            <v>3.2500000000000001E-2</v>
          </cell>
        </row>
        <row r="10">
          <cell r="A10">
            <v>2220704053</v>
          </cell>
          <cell r="B10" t="str">
            <v>8400089936</v>
          </cell>
          <cell r="C10" t="str">
            <v>青岛饮料集团有限公司</v>
          </cell>
          <cell r="D10">
            <v>30000000</v>
          </cell>
          <cell r="E10">
            <v>35</v>
          </cell>
          <cell r="F10">
            <v>44781</v>
          </cell>
          <cell r="G10">
            <v>3.15E-2</v>
          </cell>
          <cell r="H10" t="str">
            <v>1.8%,3.15%,3.25%</v>
          </cell>
          <cell r="I10" t="str">
            <v>USDJPY即期汇率</v>
          </cell>
          <cell r="J10" t="str">
            <v>0.018#0.0315#0.0325</v>
          </cell>
          <cell r="K10">
            <v>3.2500000000000001E-2</v>
          </cell>
          <cell r="L10">
            <v>3.2500000000000001E-2</v>
          </cell>
        </row>
        <row r="11">
          <cell r="A11">
            <v>2220704055</v>
          </cell>
          <cell r="B11" t="str">
            <v>8400338388</v>
          </cell>
          <cell r="C11" t="str">
            <v>青岛天仁微纳科技有限责任公司</v>
          </cell>
          <cell r="D11">
            <v>10000000</v>
          </cell>
          <cell r="E11">
            <v>35</v>
          </cell>
          <cell r="F11">
            <v>44781</v>
          </cell>
          <cell r="G11">
            <v>3.15E-2</v>
          </cell>
          <cell r="H11" t="str">
            <v>1.8%,3.15%,3.25%</v>
          </cell>
          <cell r="I11" t="str">
            <v>USDJPY即期汇率</v>
          </cell>
          <cell r="J11" t="str">
            <v>0.018#0.0315#0.0325</v>
          </cell>
          <cell r="K11">
            <v>3.2500000000000001E-2</v>
          </cell>
          <cell r="L11">
            <v>3.2500000000000001E-2</v>
          </cell>
        </row>
        <row r="12">
          <cell r="A12">
            <v>2220705030</v>
          </cell>
          <cell r="B12" t="str">
            <v>8500231070</v>
          </cell>
          <cell r="C12" t="str">
            <v>山东泰西水泥有限公司</v>
          </cell>
          <cell r="D12">
            <v>30000000</v>
          </cell>
          <cell r="E12">
            <v>34</v>
          </cell>
          <cell r="F12">
            <v>44781</v>
          </cell>
          <cell r="G12">
            <v>2.87E-2</v>
          </cell>
          <cell r="H12" t="str">
            <v>1.8%,2.87%,2.97%</v>
          </cell>
          <cell r="I12" t="str">
            <v>USDJPY即期汇率</v>
          </cell>
          <cell r="J12" t="str">
            <v>0.018#0.0287#0.0297</v>
          </cell>
          <cell r="K12">
            <v>2.9700000000000001E-2</v>
          </cell>
          <cell r="L12">
            <v>2.9700000000000001E-2</v>
          </cell>
        </row>
        <row r="13">
          <cell r="A13">
            <v>2220705031</v>
          </cell>
          <cell r="B13" t="str">
            <v>8400237465</v>
          </cell>
          <cell r="C13" t="str">
            <v>青岛兴道新特科技有限公司</v>
          </cell>
          <cell r="D13">
            <v>28000000</v>
          </cell>
          <cell r="E13">
            <v>34</v>
          </cell>
          <cell r="F13">
            <v>44781</v>
          </cell>
          <cell r="G13">
            <v>2.87E-2</v>
          </cell>
          <cell r="H13" t="str">
            <v>1.8%,2.87%,2.97%</v>
          </cell>
          <cell r="I13" t="str">
            <v>USDJPY即期汇率</v>
          </cell>
          <cell r="J13" t="str">
            <v>0.018#0.0287#0.0297</v>
          </cell>
          <cell r="K13">
            <v>2.9700000000000001E-2</v>
          </cell>
          <cell r="L13">
            <v>2.9700000000000001E-2</v>
          </cell>
        </row>
        <row r="14">
          <cell r="A14">
            <v>2220705032</v>
          </cell>
          <cell r="B14" t="str">
            <v>8400300842</v>
          </cell>
          <cell r="C14" t="str">
            <v>青岛油升联科技工程有限公司</v>
          </cell>
          <cell r="D14">
            <v>3000000</v>
          </cell>
          <cell r="E14">
            <v>34</v>
          </cell>
          <cell r="F14">
            <v>44781</v>
          </cell>
          <cell r="G14">
            <v>2.87E-2</v>
          </cell>
          <cell r="H14" t="str">
            <v>1.8%,2.87%,2.97%</v>
          </cell>
          <cell r="I14" t="str">
            <v>USDJPY即期汇率</v>
          </cell>
          <cell r="J14" t="str">
            <v>0.018#0.0287#0.0297</v>
          </cell>
          <cell r="K14">
            <v>2.9700000000000001E-2</v>
          </cell>
          <cell r="L14">
            <v>2.9700000000000001E-2</v>
          </cell>
        </row>
        <row r="15">
          <cell r="A15">
            <v>2220708130</v>
          </cell>
          <cell r="B15" t="str">
            <v>8500073909</v>
          </cell>
          <cell r="C15" t="str">
            <v>山东日科橡塑科技有限公司</v>
          </cell>
          <cell r="D15">
            <v>30000000</v>
          </cell>
          <cell r="E15">
            <v>32</v>
          </cell>
          <cell r="F15">
            <v>44782</v>
          </cell>
          <cell r="G15">
            <v>3.5000000000000003E-2</v>
          </cell>
          <cell r="H15" t="str">
            <v>1.8%,3.5%,3.6%</v>
          </cell>
          <cell r="I15" t="str">
            <v>USDJPY即期汇率</v>
          </cell>
          <cell r="J15" t="str">
            <v>0.018#0.035#0.036</v>
          </cell>
          <cell r="K15">
            <v>3.6000000000000004E-2</v>
          </cell>
          <cell r="L15">
            <v>3.6000000000000004E-2</v>
          </cell>
        </row>
        <row r="16">
          <cell r="A16">
            <v>2220802120</v>
          </cell>
          <cell r="B16" t="str">
            <v>8400046100</v>
          </cell>
          <cell r="C16" t="str">
            <v>赛轮集团股份有限公司</v>
          </cell>
          <cell r="D16">
            <v>100000000</v>
          </cell>
          <cell r="E16">
            <v>7</v>
          </cell>
          <cell r="F16">
            <v>44782</v>
          </cell>
          <cell r="G16">
            <v>2.63E-2</v>
          </cell>
          <cell r="H16" t="str">
            <v>1.8%,2.63%,2.73%</v>
          </cell>
          <cell r="I16" t="str">
            <v>USDJPY即期汇率</v>
          </cell>
          <cell r="J16" t="str">
            <v>0.018#0.0263#0.0273</v>
          </cell>
          <cell r="K16">
            <v>2.7300000000000001E-2</v>
          </cell>
          <cell r="L16">
            <v>2.7300000000000001E-2</v>
          </cell>
        </row>
        <row r="17">
          <cell r="A17">
            <v>2220803060</v>
          </cell>
          <cell r="B17" t="str">
            <v>8400046100</v>
          </cell>
          <cell r="C17" t="str">
            <v>赛轮集团股份有限公司</v>
          </cell>
          <cell r="D17">
            <v>100000000</v>
          </cell>
          <cell r="E17">
            <v>7</v>
          </cell>
          <cell r="F17">
            <v>44783</v>
          </cell>
          <cell r="G17">
            <v>2.63E-2</v>
          </cell>
          <cell r="H17" t="str">
            <v>1.8%,2.63%,2.73%</v>
          </cell>
          <cell r="I17" t="str">
            <v>USDJPY即期汇率</v>
          </cell>
          <cell r="J17" t="str">
            <v>0.018#0.0263#0.0273</v>
          </cell>
          <cell r="K17">
            <v>2.7300000000000001E-2</v>
          </cell>
          <cell r="L17">
            <v>2.7300000000000001E-2</v>
          </cell>
          <cell r="M17">
            <v>52356.164383561641</v>
          </cell>
        </row>
        <row r="18">
          <cell r="A18">
            <v>2220804001</v>
          </cell>
          <cell r="B18" t="str">
            <v>8400046100</v>
          </cell>
          <cell r="C18" t="str">
            <v>赛轮集团股份有限公司</v>
          </cell>
          <cell r="D18">
            <v>100000000</v>
          </cell>
          <cell r="E18">
            <v>7</v>
          </cell>
          <cell r="F18">
            <v>44784</v>
          </cell>
          <cell r="G18">
            <v>2.63E-2</v>
          </cell>
          <cell r="H18" t="str">
            <v>1.8%,2.63%,2.73%</v>
          </cell>
          <cell r="I18" t="str">
            <v>USDJPY即期汇率</v>
          </cell>
          <cell r="J18" t="str">
            <v>0.018#0.0263#0.0273</v>
          </cell>
          <cell r="K18">
            <v>2.7300000000000001E-2</v>
          </cell>
          <cell r="L18">
            <v>2.7300000000000001E-2</v>
          </cell>
          <cell r="M18" t="str">
            <v>+【0.69】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理财平台产品编号</v>
          </cell>
          <cell r="E1" t="str">
            <v>理财产品名称</v>
          </cell>
          <cell r="F1" t="str">
            <v>产品名称</v>
          </cell>
          <cell r="G1" t="str">
            <v>产品名称大类</v>
          </cell>
          <cell r="H1" t="str">
            <v>产品名称细类</v>
          </cell>
          <cell r="I1" t="str">
            <v>利率</v>
          </cell>
          <cell r="J1" t="str">
            <v>客户类型标识</v>
          </cell>
          <cell r="K1" t="str">
            <v>天数</v>
          </cell>
          <cell r="L1" t="str">
            <v>账户开户日期</v>
          </cell>
          <cell r="M1" t="str">
            <v>本日余额_折人民币</v>
          </cell>
          <cell r="N1" t="str">
            <v>昨日余额_折人民币</v>
          </cell>
          <cell r="O1" t="str">
            <v>开户金额</v>
          </cell>
          <cell r="P1" t="str">
            <v>状态变化日期</v>
          </cell>
        </row>
        <row r="2">
          <cell r="A2" t="str">
            <v>1201201014</v>
          </cell>
          <cell r="B2" t="str">
            <v>1201201014</v>
          </cell>
          <cell r="C2">
            <v>10000000</v>
          </cell>
          <cell r="D2">
            <v>0</v>
          </cell>
          <cell r="E2" t="str">
            <v>青岛银行单位结构性存款</v>
          </cell>
          <cell r="F2" t="str">
            <v>结构性存款(单位)</v>
          </cell>
          <cell r="G2" t="str">
            <v>结构性存款</v>
          </cell>
          <cell r="H2" t="str">
            <v>单位</v>
          </cell>
          <cell r="I2">
            <v>2.5999999999999999E-2</v>
          </cell>
          <cell r="J2" t="str">
            <v>对公</v>
          </cell>
          <cell r="K2">
            <v>29</v>
          </cell>
          <cell r="L2">
            <v>44166</v>
          </cell>
          <cell r="M2">
            <v>10000000</v>
          </cell>
          <cell r="N2">
            <v>10000000</v>
          </cell>
          <cell r="O2">
            <v>10000000</v>
          </cell>
        </row>
        <row r="3">
          <cell r="A3" t="str">
            <v>1201201004</v>
          </cell>
          <cell r="B3" t="str">
            <v>1201201004</v>
          </cell>
          <cell r="C3">
            <v>50000000</v>
          </cell>
          <cell r="D3">
            <v>0</v>
          </cell>
          <cell r="E3" t="str">
            <v>青岛银行单位结构性存款</v>
          </cell>
          <cell r="F3" t="str">
            <v>结构性存款(单位)</v>
          </cell>
          <cell r="G3" t="str">
            <v>结构性存款</v>
          </cell>
          <cell r="H3" t="str">
            <v>单位</v>
          </cell>
          <cell r="I3">
            <v>2.5999999999999999E-2</v>
          </cell>
          <cell r="J3" t="str">
            <v>对公</v>
          </cell>
          <cell r="K3">
            <v>29</v>
          </cell>
          <cell r="L3">
            <v>44166</v>
          </cell>
          <cell r="M3">
            <v>50000000</v>
          </cell>
          <cell r="N3">
            <v>50000000</v>
          </cell>
          <cell r="O3">
            <v>50000000</v>
          </cell>
        </row>
        <row r="4">
          <cell r="A4" t="str">
            <v>1201201018</v>
          </cell>
          <cell r="B4" t="str">
            <v>1201201018</v>
          </cell>
          <cell r="C4">
            <v>30000000</v>
          </cell>
          <cell r="D4">
            <v>0</v>
          </cell>
          <cell r="E4" t="str">
            <v>青岛银行单位结构性存款</v>
          </cell>
          <cell r="F4" t="str">
            <v>结构性存款(单位)</v>
          </cell>
          <cell r="G4" t="str">
            <v>结构性存款</v>
          </cell>
          <cell r="H4" t="str">
            <v>单位</v>
          </cell>
          <cell r="I4">
            <v>2.5999999999999999E-2</v>
          </cell>
          <cell r="J4" t="str">
            <v>对公</v>
          </cell>
          <cell r="K4">
            <v>29</v>
          </cell>
          <cell r="L4">
            <v>44166</v>
          </cell>
          <cell r="M4">
            <v>30000000</v>
          </cell>
          <cell r="N4">
            <v>30000000</v>
          </cell>
          <cell r="O4">
            <v>30000000</v>
          </cell>
        </row>
        <row r="5">
          <cell r="A5" t="str">
            <v>1201202021</v>
          </cell>
          <cell r="B5" t="str">
            <v>1201202021</v>
          </cell>
          <cell r="C5">
            <v>25000000</v>
          </cell>
          <cell r="D5">
            <v>0</v>
          </cell>
          <cell r="E5" t="str">
            <v>青岛银行单位结构性存款</v>
          </cell>
          <cell r="F5" t="str">
            <v>结构性存款(单位)</v>
          </cell>
          <cell r="G5" t="str">
            <v>结构性存款</v>
          </cell>
          <cell r="H5" t="str">
            <v>单位</v>
          </cell>
          <cell r="I5">
            <v>2.5999999999999999E-2</v>
          </cell>
          <cell r="J5" t="str">
            <v>对公</v>
          </cell>
          <cell r="K5">
            <v>28</v>
          </cell>
          <cell r="L5">
            <v>44167</v>
          </cell>
          <cell r="M5">
            <v>25000000</v>
          </cell>
          <cell r="N5">
            <v>0</v>
          </cell>
          <cell r="O5">
            <v>25000000</v>
          </cell>
        </row>
        <row r="6">
          <cell r="A6" t="str">
            <v>1201201045</v>
          </cell>
          <cell r="B6" t="str">
            <v>1201201045</v>
          </cell>
          <cell r="C6">
            <v>10000000</v>
          </cell>
          <cell r="D6">
            <v>0</v>
          </cell>
          <cell r="E6" t="str">
            <v>青岛银行单位结构性存款</v>
          </cell>
          <cell r="F6" t="str">
            <v>结构性存款(单位)</v>
          </cell>
          <cell r="G6" t="str">
            <v>结构性存款</v>
          </cell>
          <cell r="H6" t="str">
            <v>单位</v>
          </cell>
          <cell r="I6">
            <v>2.5999999999999999E-2</v>
          </cell>
          <cell r="J6" t="str">
            <v>对公</v>
          </cell>
          <cell r="K6">
            <v>29</v>
          </cell>
          <cell r="L6">
            <v>44166</v>
          </cell>
          <cell r="M6">
            <v>10000000</v>
          </cell>
          <cell r="N6">
            <v>10000000</v>
          </cell>
          <cell r="O6">
            <v>10000000</v>
          </cell>
        </row>
        <row r="7">
          <cell r="A7" t="str">
            <v>1201201022</v>
          </cell>
          <cell r="B7" t="str">
            <v>1201201022</v>
          </cell>
          <cell r="C7">
            <v>1500000</v>
          </cell>
          <cell r="D7">
            <v>0</v>
          </cell>
          <cell r="E7" t="str">
            <v>青岛银行单位结构性存款</v>
          </cell>
          <cell r="F7" t="str">
            <v>结构性存款(单位)</v>
          </cell>
          <cell r="G7" t="str">
            <v>结构性存款</v>
          </cell>
          <cell r="H7" t="str">
            <v>单位</v>
          </cell>
          <cell r="I7">
            <v>2.5999999999999999E-2</v>
          </cell>
          <cell r="J7" t="str">
            <v>对公</v>
          </cell>
          <cell r="K7">
            <v>29</v>
          </cell>
          <cell r="L7">
            <v>44166</v>
          </cell>
          <cell r="M7">
            <v>1500000</v>
          </cell>
          <cell r="N7">
            <v>1500000</v>
          </cell>
          <cell r="O7">
            <v>1500000</v>
          </cell>
        </row>
        <row r="8">
          <cell r="A8" t="str">
            <v>1201201184</v>
          </cell>
          <cell r="B8" t="str">
            <v>1201201184</v>
          </cell>
          <cell r="C8">
            <v>130000000</v>
          </cell>
          <cell r="D8">
            <v>0</v>
          </cell>
          <cell r="E8" t="str">
            <v>青岛银行单位结构性存款</v>
          </cell>
          <cell r="F8" t="str">
            <v>结构性存款(单位)</v>
          </cell>
          <cell r="G8" t="str">
            <v>结构性存款</v>
          </cell>
          <cell r="H8" t="str">
            <v>单位</v>
          </cell>
          <cell r="I8">
            <v>2.75E-2</v>
          </cell>
          <cell r="J8" t="str">
            <v>对公</v>
          </cell>
          <cell r="K8">
            <v>29</v>
          </cell>
          <cell r="L8">
            <v>44166</v>
          </cell>
          <cell r="M8">
            <v>130000000</v>
          </cell>
          <cell r="N8">
            <v>130000000</v>
          </cell>
          <cell r="O8">
            <v>130000000</v>
          </cell>
        </row>
        <row r="9">
          <cell r="A9" t="str">
            <v>1201201052</v>
          </cell>
          <cell r="B9" t="str">
            <v>1201201052</v>
          </cell>
          <cell r="C9">
            <v>200000000</v>
          </cell>
          <cell r="D9">
            <v>0</v>
          </cell>
          <cell r="E9" t="str">
            <v>青岛银行单位结构性存款</v>
          </cell>
          <cell r="F9" t="str">
            <v>结构性存款(单位)</v>
          </cell>
          <cell r="G9" t="str">
            <v>结构性存款</v>
          </cell>
          <cell r="H9" t="str">
            <v>单位</v>
          </cell>
          <cell r="I9">
            <v>2.5999999999999999E-2</v>
          </cell>
          <cell r="J9" t="str">
            <v>对公</v>
          </cell>
          <cell r="K9">
            <v>29</v>
          </cell>
          <cell r="L9">
            <v>44166</v>
          </cell>
          <cell r="M9">
            <v>200000000</v>
          </cell>
          <cell r="N9">
            <v>200000000</v>
          </cell>
          <cell r="O9">
            <v>200000000</v>
          </cell>
        </row>
        <row r="10">
          <cell r="A10" t="str">
            <v>1201201193</v>
          </cell>
          <cell r="B10" t="str">
            <v>1201201193</v>
          </cell>
          <cell r="C10">
            <v>10500000</v>
          </cell>
          <cell r="D10">
            <v>0</v>
          </cell>
          <cell r="E10" t="str">
            <v>青岛银行单位结构性存款</v>
          </cell>
          <cell r="F10" t="str">
            <v>结构性存款(单位)</v>
          </cell>
          <cell r="G10" t="str">
            <v>结构性存款</v>
          </cell>
          <cell r="H10" t="str">
            <v>单位</v>
          </cell>
          <cell r="I10">
            <v>2.775E-2</v>
          </cell>
          <cell r="J10" t="str">
            <v>对公</v>
          </cell>
          <cell r="K10">
            <v>29</v>
          </cell>
          <cell r="L10">
            <v>44166</v>
          </cell>
          <cell r="M10">
            <v>10500000</v>
          </cell>
          <cell r="N10">
            <v>10500000</v>
          </cell>
          <cell r="O10">
            <v>10500000</v>
          </cell>
        </row>
        <row r="11">
          <cell r="A11" t="str">
            <v>1201201150</v>
          </cell>
          <cell r="B11" t="str">
            <v>1201201150</v>
          </cell>
          <cell r="C11">
            <v>25150000</v>
          </cell>
          <cell r="D11">
            <v>0</v>
          </cell>
          <cell r="E11" t="str">
            <v>青岛银行单位结构性存款</v>
          </cell>
          <cell r="F11" t="str">
            <v>结构性存款(单位)</v>
          </cell>
          <cell r="G11" t="str">
            <v>结构性存款</v>
          </cell>
          <cell r="H11" t="str">
            <v>单位</v>
          </cell>
          <cell r="I11">
            <v>2.6499999999999999E-2</v>
          </cell>
          <cell r="J11" t="str">
            <v>对公</v>
          </cell>
          <cell r="K11">
            <v>29</v>
          </cell>
          <cell r="L11">
            <v>44166</v>
          </cell>
          <cell r="M11">
            <v>25150000</v>
          </cell>
          <cell r="N11">
            <v>25150000</v>
          </cell>
          <cell r="O11">
            <v>25150000</v>
          </cell>
        </row>
        <row r="12">
          <cell r="A12" t="str">
            <v>1201201153</v>
          </cell>
          <cell r="B12" t="str">
            <v>1201201153</v>
          </cell>
          <cell r="C12">
            <v>80000000</v>
          </cell>
          <cell r="D12">
            <v>0</v>
          </cell>
          <cell r="E12" t="str">
            <v>青岛银行单位结构性存款</v>
          </cell>
          <cell r="F12" t="str">
            <v>结构性存款(单位)</v>
          </cell>
          <cell r="G12" t="str">
            <v>结构性存款</v>
          </cell>
          <cell r="H12" t="str">
            <v>单位</v>
          </cell>
          <cell r="I12">
            <v>2.6499999999999999E-2</v>
          </cell>
          <cell r="J12" t="str">
            <v>对公</v>
          </cell>
          <cell r="K12">
            <v>29</v>
          </cell>
          <cell r="L12">
            <v>44166</v>
          </cell>
          <cell r="M12">
            <v>80000000</v>
          </cell>
          <cell r="N12">
            <v>80000000</v>
          </cell>
          <cell r="O12">
            <v>80000000</v>
          </cell>
        </row>
        <row r="13">
          <cell r="A13" t="str">
            <v>1201202026</v>
          </cell>
          <cell r="B13" t="str">
            <v>1201202026</v>
          </cell>
          <cell r="C13">
            <v>10000000</v>
          </cell>
          <cell r="D13">
            <v>0</v>
          </cell>
          <cell r="E13" t="str">
            <v>青岛银行单位结构性存款</v>
          </cell>
          <cell r="F13" t="str">
            <v>结构性存款(单位)</v>
          </cell>
          <cell r="G13" t="str">
            <v>结构性存款</v>
          </cell>
          <cell r="H13" t="str">
            <v>单位</v>
          </cell>
          <cell r="I13">
            <v>2.5999999999999999E-2</v>
          </cell>
          <cell r="J13" t="str">
            <v>对公</v>
          </cell>
          <cell r="K13">
            <v>28</v>
          </cell>
          <cell r="L13">
            <v>44167</v>
          </cell>
          <cell r="M13">
            <v>10000000</v>
          </cell>
          <cell r="N13">
            <v>0</v>
          </cell>
          <cell r="O13">
            <v>10000000</v>
          </cell>
        </row>
        <row r="14">
          <cell r="A14" t="str">
            <v>1201201210</v>
          </cell>
          <cell r="B14" t="str">
            <v>1201201210</v>
          </cell>
          <cell r="C14">
            <v>200000000</v>
          </cell>
          <cell r="D14">
            <v>0</v>
          </cell>
          <cell r="E14" t="str">
            <v>青岛银行单位结构性存款</v>
          </cell>
          <cell r="F14" t="str">
            <v>结构性存款(单位)</v>
          </cell>
          <cell r="G14" t="str">
            <v>结构性存款</v>
          </cell>
          <cell r="H14" t="str">
            <v>单位</v>
          </cell>
          <cell r="I14">
            <v>2.8000000000000001E-2</v>
          </cell>
          <cell r="J14" t="str">
            <v>对公</v>
          </cell>
          <cell r="K14">
            <v>86</v>
          </cell>
          <cell r="L14">
            <v>44166</v>
          </cell>
          <cell r="M14">
            <v>200000000</v>
          </cell>
          <cell r="N14">
            <v>200000000</v>
          </cell>
          <cell r="O14">
            <v>200000000</v>
          </cell>
        </row>
        <row r="15">
          <cell r="A15" t="str">
            <v>1201201006</v>
          </cell>
          <cell r="B15" t="str">
            <v>1201201006</v>
          </cell>
          <cell r="C15">
            <v>14000000</v>
          </cell>
          <cell r="D15">
            <v>0</v>
          </cell>
          <cell r="E15" t="str">
            <v>青岛银行单位结构性存款</v>
          </cell>
          <cell r="F15" t="str">
            <v>结构性存款(单位)</v>
          </cell>
          <cell r="G15" t="str">
            <v>结构性存款</v>
          </cell>
          <cell r="H15" t="str">
            <v>单位</v>
          </cell>
          <cell r="I15">
            <v>2.5999999999999999E-2</v>
          </cell>
          <cell r="J15" t="str">
            <v>对公</v>
          </cell>
          <cell r="K15">
            <v>29</v>
          </cell>
          <cell r="L15">
            <v>44166</v>
          </cell>
          <cell r="M15">
            <v>14000000</v>
          </cell>
          <cell r="N15">
            <v>14000000</v>
          </cell>
          <cell r="O15">
            <v>14000000</v>
          </cell>
        </row>
        <row r="16">
          <cell r="A16" t="str">
            <v>1201201003</v>
          </cell>
          <cell r="B16" t="str">
            <v>1201201003</v>
          </cell>
          <cell r="C16">
            <v>49000000</v>
          </cell>
          <cell r="D16">
            <v>0</v>
          </cell>
          <cell r="E16" t="str">
            <v>青岛银行单位结构性存款</v>
          </cell>
          <cell r="F16" t="str">
            <v>结构性存款(单位)</v>
          </cell>
          <cell r="G16" t="str">
            <v>结构性存款</v>
          </cell>
          <cell r="H16" t="str">
            <v>单位</v>
          </cell>
          <cell r="I16">
            <v>2.5999999999999999E-2</v>
          </cell>
          <cell r="J16" t="str">
            <v>对公</v>
          </cell>
          <cell r="K16">
            <v>29</v>
          </cell>
          <cell r="L16">
            <v>44166</v>
          </cell>
          <cell r="M16">
            <v>49000000</v>
          </cell>
          <cell r="N16">
            <v>49000000</v>
          </cell>
          <cell r="O16">
            <v>49000000</v>
          </cell>
        </row>
        <row r="17">
          <cell r="A17" t="str">
            <v>1201201024</v>
          </cell>
          <cell r="B17" t="str">
            <v>1201201024</v>
          </cell>
          <cell r="C17">
            <v>2000000</v>
          </cell>
          <cell r="D17">
            <v>0</v>
          </cell>
          <cell r="E17" t="str">
            <v>青岛银行单位结构性存款</v>
          </cell>
          <cell r="F17" t="str">
            <v>结构性存款(单位)</v>
          </cell>
          <cell r="G17" t="str">
            <v>结构性存款</v>
          </cell>
          <cell r="H17" t="str">
            <v>单位</v>
          </cell>
          <cell r="I17">
            <v>2.5999999999999999E-2</v>
          </cell>
          <cell r="J17" t="str">
            <v>对公</v>
          </cell>
          <cell r="K17">
            <v>29</v>
          </cell>
          <cell r="L17">
            <v>44166</v>
          </cell>
          <cell r="M17">
            <v>2000000</v>
          </cell>
          <cell r="N17">
            <v>2000000</v>
          </cell>
          <cell r="O17">
            <v>2000000</v>
          </cell>
        </row>
        <row r="18">
          <cell r="A18" t="str">
            <v>1201201080</v>
          </cell>
          <cell r="B18" t="str">
            <v>1201201080</v>
          </cell>
          <cell r="C18">
            <v>100000000</v>
          </cell>
          <cell r="D18">
            <v>0</v>
          </cell>
          <cell r="E18" t="str">
            <v>青岛银行单位结构性存款</v>
          </cell>
          <cell r="F18" t="str">
            <v>结构性存款(单位)</v>
          </cell>
          <cell r="G18" t="str">
            <v>结构性存款</v>
          </cell>
          <cell r="H18" t="str">
            <v>单位</v>
          </cell>
          <cell r="I18">
            <v>2.2499999999999999E-2</v>
          </cell>
          <cell r="J18" t="str">
            <v>对公</v>
          </cell>
          <cell r="K18">
            <v>7</v>
          </cell>
          <cell r="L18">
            <v>44166</v>
          </cell>
          <cell r="M18">
            <v>100000000</v>
          </cell>
          <cell r="N18">
            <v>100000000</v>
          </cell>
          <cell r="O18">
            <v>100000000</v>
          </cell>
        </row>
        <row r="19">
          <cell r="A19" t="str">
            <v>1201202031</v>
          </cell>
          <cell r="B19" t="str">
            <v>1201202031</v>
          </cell>
          <cell r="C19">
            <v>10000000</v>
          </cell>
          <cell r="D19">
            <v>0</v>
          </cell>
          <cell r="E19" t="str">
            <v>青岛银行单位结构性存款</v>
          </cell>
          <cell r="F19" t="str">
            <v>结构性存款(单位)</v>
          </cell>
          <cell r="G19" t="str">
            <v>结构性存款</v>
          </cell>
          <cell r="H19" t="str">
            <v>单位</v>
          </cell>
          <cell r="I19">
            <v>2.4E-2</v>
          </cell>
          <cell r="J19" t="str">
            <v>对公</v>
          </cell>
          <cell r="K19">
            <v>28</v>
          </cell>
          <cell r="L19">
            <v>44167</v>
          </cell>
          <cell r="M19">
            <v>10000000</v>
          </cell>
          <cell r="N19">
            <v>0</v>
          </cell>
          <cell r="O19">
            <v>10000000</v>
          </cell>
        </row>
        <row r="20">
          <cell r="A20" t="str">
            <v>1201202020</v>
          </cell>
          <cell r="B20" t="str">
            <v>1201202020</v>
          </cell>
          <cell r="C20">
            <v>50000000</v>
          </cell>
          <cell r="D20">
            <v>0</v>
          </cell>
          <cell r="E20" t="str">
            <v>青岛银行单位结构性存款</v>
          </cell>
          <cell r="F20" t="str">
            <v>结构性存款(单位)</v>
          </cell>
          <cell r="G20" t="str">
            <v>结构性存款</v>
          </cell>
          <cell r="H20" t="str">
            <v>单位</v>
          </cell>
          <cell r="I20">
            <v>2.5999999999999999E-2</v>
          </cell>
          <cell r="J20" t="str">
            <v>对公</v>
          </cell>
          <cell r="K20">
            <v>28</v>
          </cell>
          <cell r="L20">
            <v>44167</v>
          </cell>
          <cell r="M20">
            <v>50000000</v>
          </cell>
          <cell r="N20">
            <v>0</v>
          </cell>
          <cell r="O20">
            <v>50000000</v>
          </cell>
        </row>
        <row r="21">
          <cell r="A21" t="str">
            <v>1201201019</v>
          </cell>
          <cell r="B21" t="str">
            <v>1201201019</v>
          </cell>
          <cell r="C21">
            <v>45000000</v>
          </cell>
          <cell r="D21">
            <v>0</v>
          </cell>
          <cell r="E21" t="str">
            <v>青岛银行单位结构性存款</v>
          </cell>
          <cell r="F21" t="str">
            <v>结构性存款(单位)</v>
          </cell>
          <cell r="G21" t="str">
            <v>结构性存款</v>
          </cell>
          <cell r="H21" t="str">
            <v>单位</v>
          </cell>
          <cell r="I21">
            <v>2.5999999999999999E-2</v>
          </cell>
          <cell r="J21" t="str">
            <v>对公</v>
          </cell>
          <cell r="K21">
            <v>29</v>
          </cell>
          <cell r="L21">
            <v>44166</v>
          </cell>
          <cell r="M21">
            <v>45000000</v>
          </cell>
          <cell r="N21">
            <v>45000000</v>
          </cell>
          <cell r="O21">
            <v>45000000</v>
          </cell>
        </row>
        <row r="22">
          <cell r="A22" t="str">
            <v>1201201044</v>
          </cell>
          <cell r="B22" t="str">
            <v>1201201044</v>
          </cell>
          <cell r="C22">
            <v>10000000</v>
          </cell>
          <cell r="D22">
            <v>0</v>
          </cell>
          <cell r="E22" t="str">
            <v>青岛银行单位结构性存款</v>
          </cell>
          <cell r="F22" t="str">
            <v>结构性存款(单位)</v>
          </cell>
          <cell r="G22" t="str">
            <v>结构性存款</v>
          </cell>
          <cell r="H22" t="str">
            <v>单位</v>
          </cell>
          <cell r="I22">
            <v>2.5999999999999999E-2</v>
          </cell>
          <cell r="J22" t="str">
            <v>对公</v>
          </cell>
          <cell r="K22">
            <v>29</v>
          </cell>
          <cell r="L22">
            <v>44166</v>
          </cell>
          <cell r="M22">
            <v>10000000</v>
          </cell>
          <cell r="N22">
            <v>10000000</v>
          </cell>
          <cell r="O22">
            <v>10000000</v>
          </cell>
        </row>
        <row r="23">
          <cell r="A23" t="str">
            <v>1201201016</v>
          </cell>
          <cell r="B23" t="str">
            <v>1201201016</v>
          </cell>
          <cell r="C23">
            <v>19000000</v>
          </cell>
          <cell r="D23">
            <v>0</v>
          </cell>
          <cell r="E23" t="str">
            <v>青岛银行单位结构性存款</v>
          </cell>
          <cell r="F23" t="str">
            <v>结构性存款(单位)</v>
          </cell>
          <cell r="G23" t="str">
            <v>结构性存款</v>
          </cell>
          <cell r="H23" t="str">
            <v>单位</v>
          </cell>
          <cell r="I23">
            <v>2.5999999999999999E-2</v>
          </cell>
          <cell r="J23" t="str">
            <v>对公</v>
          </cell>
          <cell r="K23">
            <v>29</v>
          </cell>
          <cell r="L23">
            <v>44166</v>
          </cell>
          <cell r="M23">
            <v>19000000</v>
          </cell>
          <cell r="N23">
            <v>19000000</v>
          </cell>
          <cell r="O23">
            <v>19000000</v>
          </cell>
        </row>
        <row r="24">
          <cell r="A24" t="str">
            <v>1201201017</v>
          </cell>
          <cell r="B24" t="str">
            <v>1201201017</v>
          </cell>
          <cell r="C24">
            <v>14000000</v>
          </cell>
          <cell r="D24">
            <v>0</v>
          </cell>
          <cell r="E24" t="str">
            <v>青岛银行单位结构性存款</v>
          </cell>
          <cell r="F24" t="str">
            <v>结构性存款(单位)</v>
          </cell>
          <cell r="G24" t="str">
            <v>结构性存款</v>
          </cell>
          <cell r="H24" t="str">
            <v>单位</v>
          </cell>
          <cell r="I24">
            <v>2.5999999999999999E-2</v>
          </cell>
          <cell r="J24" t="str">
            <v>对公</v>
          </cell>
          <cell r="K24">
            <v>29</v>
          </cell>
          <cell r="L24">
            <v>44166</v>
          </cell>
          <cell r="M24">
            <v>14000000</v>
          </cell>
          <cell r="N24">
            <v>14000000</v>
          </cell>
          <cell r="O24">
            <v>14000000</v>
          </cell>
        </row>
        <row r="25">
          <cell r="A25" t="str">
            <v>1201201220</v>
          </cell>
          <cell r="B25" t="str">
            <v>1201201220</v>
          </cell>
          <cell r="C25">
            <v>100000000</v>
          </cell>
          <cell r="D25">
            <v>0</v>
          </cell>
          <cell r="E25" t="str">
            <v>青岛银行单位结构性存款</v>
          </cell>
          <cell r="F25" t="str">
            <v>结构性存款(单位)</v>
          </cell>
          <cell r="G25" t="str">
            <v>结构性存款</v>
          </cell>
          <cell r="H25" t="str">
            <v>单位</v>
          </cell>
          <cell r="I25">
            <v>3.1E-2</v>
          </cell>
          <cell r="J25" t="str">
            <v>对公</v>
          </cell>
          <cell r="K25">
            <v>34</v>
          </cell>
          <cell r="L25">
            <v>44166</v>
          </cell>
          <cell r="M25">
            <v>100000000</v>
          </cell>
          <cell r="N25">
            <v>100000000</v>
          </cell>
          <cell r="O25">
            <v>100000000</v>
          </cell>
        </row>
        <row r="26">
          <cell r="A26" t="str">
            <v>1201201183</v>
          </cell>
          <cell r="B26" t="str">
            <v>1201201183</v>
          </cell>
          <cell r="C26">
            <v>110000000</v>
          </cell>
          <cell r="D26">
            <v>0</v>
          </cell>
          <cell r="E26" t="str">
            <v>青岛银行单位结构性存款</v>
          </cell>
          <cell r="F26" t="str">
            <v>结构性存款(单位)</v>
          </cell>
          <cell r="G26" t="str">
            <v>结构性存款</v>
          </cell>
          <cell r="H26" t="str">
            <v>单位</v>
          </cell>
          <cell r="I26">
            <v>2.75E-2</v>
          </cell>
          <cell r="J26" t="str">
            <v>对公</v>
          </cell>
          <cell r="K26">
            <v>29</v>
          </cell>
          <cell r="L26">
            <v>44166</v>
          </cell>
          <cell r="M26">
            <v>110000000</v>
          </cell>
          <cell r="N26">
            <v>110000000</v>
          </cell>
          <cell r="O26">
            <v>110000000</v>
          </cell>
        </row>
        <row r="27">
          <cell r="A27" t="str">
            <v>1201202041</v>
          </cell>
          <cell r="B27" t="str">
            <v>1201202041</v>
          </cell>
          <cell r="C27">
            <v>147000000</v>
          </cell>
          <cell r="D27">
            <v>0</v>
          </cell>
          <cell r="E27" t="str">
            <v>青岛银行单位结构性存款</v>
          </cell>
          <cell r="F27" t="str">
            <v>结构性存款(单位)</v>
          </cell>
          <cell r="G27" t="str">
            <v>结构性存款</v>
          </cell>
          <cell r="H27" t="str">
            <v>单位</v>
          </cell>
          <cell r="I27">
            <v>2.75E-2</v>
          </cell>
          <cell r="J27" t="str">
            <v>对公</v>
          </cell>
          <cell r="K27">
            <v>28</v>
          </cell>
          <cell r="L27">
            <v>44167</v>
          </cell>
          <cell r="M27">
            <v>147000000</v>
          </cell>
          <cell r="N27">
            <v>0</v>
          </cell>
          <cell r="O27">
            <v>147000000</v>
          </cell>
        </row>
        <row r="28">
          <cell r="A28" t="str">
            <v>1201202010</v>
          </cell>
          <cell r="B28" t="str">
            <v>1201202010</v>
          </cell>
          <cell r="C28">
            <v>40000000</v>
          </cell>
          <cell r="D28">
            <v>0</v>
          </cell>
          <cell r="E28" t="str">
            <v>青岛银行单位结构性存款</v>
          </cell>
          <cell r="F28" t="str">
            <v>结构性存款(单位)</v>
          </cell>
          <cell r="G28" t="str">
            <v>结构性存款</v>
          </cell>
          <cell r="H28" t="str">
            <v>单位</v>
          </cell>
          <cell r="I28">
            <v>2.7199999999999998E-2</v>
          </cell>
          <cell r="J28" t="str">
            <v>对公</v>
          </cell>
          <cell r="K28">
            <v>28</v>
          </cell>
          <cell r="L28">
            <v>44167</v>
          </cell>
          <cell r="M28">
            <v>40000000</v>
          </cell>
          <cell r="N28">
            <v>0</v>
          </cell>
          <cell r="O28">
            <v>40000000</v>
          </cell>
        </row>
        <row r="29">
          <cell r="A29" t="str">
            <v>1201201090</v>
          </cell>
          <cell r="B29" t="str">
            <v>1201201090</v>
          </cell>
          <cell r="C29">
            <v>200000000</v>
          </cell>
          <cell r="D29">
            <v>0</v>
          </cell>
          <cell r="E29" t="str">
            <v>青岛银行单位结构性存款</v>
          </cell>
          <cell r="F29" t="str">
            <v>结构性存款(单位)</v>
          </cell>
          <cell r="G29" t="str">
            <v>结构性存款</v>
          </cell>
          <cell r="H29" t="str">
            <v>单位</v>
          </cell>
          <cell r="I29">
            <v>2.3E-2</v>
          </cell>
          <cell r="J29" t="str">
            <v>对公</v>
          </cell>
          <cell r="K29">
            <v>7</v>
          </cell>
          <cell r="L29">
            <v>44166</v>
          </cell>
          <cell r="M29">
            <v>200000000</v>
          </cell>
          <cell r="N29">
            <v>200000000</v>
          </cell>
          <cell r="O29">
            <v>200000000</v>
          </cell>
        </row>
        <row r="30">
          <cell r="A30" t="str">
            <v>1201201180</v>
          </cell>
          <cell r="B30" t="str">
            <v>1201201180</v>
          </cell>
          <cell r="C30">
            <v>500000000</v>
          </cell>
          <cell r="D30">
            <v>0</v>
          </cell>
          <cell r="E30" t="str">
            <v>青岛银行单位结构性存款</v>
          </cell>
          <cell r="F30" t="str">
            <v>结构性存款(单位)</v>
          </cell>
          <cell r="G30" t="str">
            <v>结构性存款</v>
          </cell>
          <cell r="H30" t="str">
            <v>单位</v>
          </cell>
          <cell r="I30">
            <v>2.75E-2</v>
          </cell>
          <cell r="J30" t="str">
            <v>对公</v>
          </cell>
          <cell r="K30">
            <v>29</v>
          </cell>
          <cell r="L30">
            <v>44166</v>
          </cell>
          <cell r="M30">
            <v>500000000</v>
          </cell>
          <cell r="N30">
            <v>500000000</v>
          </cell>
          <cell r="O30">
            <v>500000000</v>
          </cell>
        </row>
        <row r="31">
          <cell r="A31" t="str">
            <v>1201201101</v>
          </cell>
          <cell r="B31" t="str">
            <v>1201201101</v>
          </cell>
          <cell r="C31">
            <v>50000000</v>
          </cell>
          <cell r="D31">
            <v>0</v>
          </cell>
          <cell r="E31" t="str">
            <v>青岛银行单位结构性存款</v>
          </cell>
          <cell r="F31" t="str">
            <v>结构性存款(单位)</v>
          </cell>
          <cell r="G31" t="str">
            <v>结构性存款</v>
          </cell>
          <cell r="H31" t="str">
            <v>单位</v>
          </cell>
          <cell r="I31">
            <v>2.1999999999999999E-2</v>
          </cell>
          <cell r="J31" t="str">
            <v>对公</v>
          </cell>
          <cell r="K31">
            <v>14</v>
          </cell>
          <cell r="L31">
            <v>44166</v>
          </cell>
          <cell r="M31">
            <v>50000000</v>
          </cell>
          <cell r="N31">
            <v>50000000</v>
          </cell>
          <cell r="O31">
            <v>50000000</v>
          </cell>
        </row>
        <row r="32">
          <cell r="A32" t="str">
            <v>1201202030</v>
          </cell>
          <cell r="B32" t="str">
            <v>1201202030</v>
          </cell>
          <cell r="C32">
            <v>20000000</v>
          </cell>
          <cell r="D32">
            <v>0</v>
          </cell>
          <cell r="E32" t="str">
            <v>青岛银行单位结构性存款</v>
          </cell>
          <cell r="F32" t="str">
            <v>结构性存款(单位)</v>
          </cell>
          <cell r="G32" t="str">
            <v>结构性存款</v>
          </cell>
          <cell r="H32" t="str">
            <v>单位</v>
          </cell>
          <cell r="I32">
            <v>2.4E-2</v>
          </cell>
          <cell r="J32" t="str">
            <v>对公</v>
          </cell>
          <cell r="K32">
            <v>28</v>
          </cell>
          <cell r="L32">
            <v>44167</v>
          </cell>
          <cell r="M32">
            <v>20000000</v>
          </cell>
          <cell r="N32">
            <v>0</v>
          </cell>
          <cell r="O32">
            <v>20000000</v>
          </cell>
        </row>
        <row r="33">
          <cell r="A33" t="str">
            <v>1201201100</v>
          </cell>
          <cell r="B33" t="str">
            <v>1201201100</v>
          </cell>
          <cell r="C33">
            <v>270000000</v>
          </cell>
          <cell r="D33">
            <v>0</v>
          </cell>
          <cell r="E33" t="str">
            <v>青岛银行单位结构性存款</v>
          </cell>
          <cell r="F33" t="str">
            <v>结构性存款(单位)</v>
          </cell>
          <cell r="G33" t="str">
            <v>结构性存款</v>
          </cell>
          <cell r="H33" t="str">
            <v>单位</v>
          </cell>
          <cell r="I33">
            <v>0.02</v>
          </cell>
          <cell r="J33" t="str">
            <v>对公</v>
          </cell>
          <cell r="K33">
            <v>14</v>
          </cell>
          <cell r="L33">
            <v>44166</v>
          </cell>
          <cell r="M33">
            <v>270000000</v>
          </cell>
          <cell r="N33">
            <v>270000000</v>
          </cell>
          <cell r="O33">
            <v>270000000</v>
          </cell>
        </row>
        <row r="34">
          <cell r="A34" t="str">
            <v>2201201001</v>
          </cell>
          <cell r="B34" t="str">
            <v>2201201001</v>
          </cell>
          <cell r="C34">
            <v>15000000</v>
          </cell>
          <cell r="D34">
            <v>0</v>
          </cell>
          <cell r="E34" t="str">
            <v>青岛银行单位结构性存款</v>
          </cell>
          <cell r="F34" t="str">
            <v>结构性存款(单位)</v>
          </cell>
          <cell r="G34" t="str">
            <v>结构性存款</v>
          </cell>
          <cell r="H34" t="str">
            <v>单位</v>
          </cell>
          <cell r="I34">
            <v>2.5999999999999999E-2</v>
          </cell>
          <cell r="J34" t="str">
            <v>对公</v>
          </cell>
          <cell r="K34">
            <v>29</v>
          </cell>
          <cell r="L34">
            <v>44166</v>
          </cell>
          <cell r="M34">
            <v>15000000</v>
          </cell>
          <cell r="N34">
            <v>15000000</v>
          </cell>
          <cell r="O34">
            <v>15000000</v>
          </cell>
        </row>
        <row r="35">
          <cell r="A35" t="str">
            <v>2201201002</v>
          </cell>
          <cell r="B35" t="str">
            <v>2201201002</v>
          </cell>
          <cell r="C35">
            <v>36000000</v>
          </cell>
          <cell r="D35">
            <v>0</v>
          </cell>
          <cell r="E35" t="str">
            <v>青岛银行单位结构性存款</v>
          </cell>
          <cell r="F35" t="str">
            <v>结构性存款(单位)</v>
          </cell>
          <cell r="G35" t="str">
            <v>结构性存款</v>
          </cell>
          <cell r="H35" t="str">
            <v>单位</v>
          </cell>
          <cell r="I35">
            <v>2.5999999999999999E-2</v>
          </cell>
          <cell r="J35" t="str">
            <v>对公</v>
          </cell>
          <cell r="K35">
            <v>29</v>
          </cell>
          <cell r="L35">
            <v>44166</v>
          </cell>
          <cell r="M35">
            <v>36000000</v>
          </cell>
          <cell r="N35">
            <v>36000000</v>
          </cell>
          <cell r="O35">
            <v>36000000</v>
          </cell>
        </row>
        <row r="36">
          <cell r="A36" t="str">
            <v>2201201005</v>
          </cell>
          <cell r="B36" t="str">
            <v>2201201005</v>
          </cell>
          <cell r="C36">
            <v>15000000</v>
          </cell>
          <cell r="D36">
            <v>0</v>
          </cell>
          <cell r="E36" t="str">
            <v>青岛银行单位结构性存款</v>
          </cell>
          <cell r="F36" t="str">
            <v>结构性存款(单位)</v>
          </cell>
          <cell r="G36" t="str">
            <v>结构性存款</v>
          </cell>
          <cell r="H36" t="str">
            <v>单位</v>
          </cell>
          <cell r="I36">
            <v>2.5999999999999999E-2</v>
          </cell>
          <cell r="J36" t="str">
            <v>对公</v>
          </cell>
          <cell r="K36">
            <v>29</v>
          </cell>
          <cell r="L36">
            <v>44166</v>
          </cell>
          <cell r="M36">
            <v>15000000</v>
          </cell>
          <cell r="N36">
            <v>15000000</v>
          </cell>
          <cell r="O36">
            <v>15000000</v>
          </cell>
        </row>
        <row r="37">
          <cell r="A37" t="str">
            <v>2201201007</v>
          </cell>
          <cell r="B37" t="str">
            <v>2201201007</v>
          </cell>
          <cell r="C37">
            <v>20000000</v>
          </cell>
          <cell r="D37">
            <v>0</v>
          </cell>
          <cell r="E37" t="str">
            <v>青岛银行单位结构性存款</v>
          </cell>
          <cell r="F37" t="str">
            <v>结构性存款(单位)</v>
          </cell>
          <cell r="G37" t="str">
            <v>结构性存款</v>
          </cell>
          <cell r="H37" t="str">
            <v>单位</v>
          </cell>
          <cell r="I37">
            <v>2.5999999999999999E-2</v>
          </cell>
          <cell r="J37" t="str">
            <v>对公</v>
          </cell>
          <cell r="K37">
            <v>29</v>
          </cell>
          <cell r="L37">
            <v>44166</v>
          </cell>
          <cell r="M37">
            <v>20000000</v>
          </cell>
          <cell r="N37">
            <v>20000000</v>
          </cell>
          <cell r="O37">
            <v>20000000</v>
          </cell>
        </row>
        <row r="38">
          <cell r="A38" t="str">
            <v>2201201008</v>
          </cell>
          <cell r="B38" t="str">
            <v>2201201008</v>
          </cell>
          <cell r="C38">
            <v>12000000</v>
          </cell>
          <cell r="D38">
            <v>0</v>
          </cell>
          <cell r="E38" t="str">
            <v>青岛银行单位结构性存款</v>
          </cell>
          <cell r="F38" t="str">
            <v>结构性存款(单位)</v>
          </cell>
          <cell r="G38" t="str">
            <v>结构性存款</v>
          </cell>
          <cell r="H38" t="str">
            <v>单位</v>
          </cell>
          <cell r="I38">
            <v>2.5999999999999999E-2</v>
          </cell>
          <cell r="J38" t="str">
            <v>对公</v>
          </cell>
          <cell r="K38">
            <v>29</v>
          </cell>
          <cell r="L38">
            <v>44166</v>
          </cell>
          <cell r="M38">
            <v>12000000</v>
          </cell>
          <cell r="N38">
            <v>12000000</v>
          </cell>
          <cell r="O38">
            <v>12000000</v>
          </cell>
        </row>
        <row r="39">
          <cell r="A39" t="str">
            <v>2201201009</v>
          </cell>
          <cell r="B39" t="str">
            <v>2201201009</v>
          </cell>
          <cell r="C39">
            <v>48500000</v>
          </cell>
          <cell r="D39">
            <v>0</v>
          </cell>
          <cell r="E39" t="str">
            <v>青岛银行单位结构性存款</v>
          </cell>
          <cell r="F39" t="str">
            <v>结构性存款(单位)</v>
          </cell>
          <cell r="G39" t="str">
            <v>结构性存款</v>
          </cell>
          <cell r="H39" t="str">
            <v>单位</v>
          </cell>
          <cell r="I39">
            <v>2.5999999999999999E-2</v>
          </cell>
          <cell r="J39" t="str">
            <v>对公</v>
          </cell>
          <cell r="K39">
            <v>29</v>
          </cell>
          <cell r="L39">
            <v>44166</v>
          </cell>
          <cell r="M39">
            <v>48500000</v>
          </cell>
          <cell r="N39">
            <v>48500000</v>
          </cell>
          <cell r="O39">
            <v>48500000</v>
          </cell>
        </row>
        <row r="40">
          <cell r="A40" t="str">
            <v>2201201010</v>
          </cell>
          <cell r="B40" t="str">
            <v>2201201010</v>
          </cell>
          <cell r="C40">
            <v>10000000</v>
          </cell>
          <cell r="D40">
            <v>0</v>
          </cell>
          <cell r="E40" t="str">
            <v>青岛银行单位结构性存款</v>
          </cell>
          <cell r="F40" t="str">
            <v>结构性存款(单位)</v>
          </cell>
          <cell r="G40" t="str">
            <v>结构性存款</v>
          </cell>
          <cell r="H40" t="str">
            <v>单位</v>
          </cell>
          <cell r="I40">
            <v>2.5999999999999999E-2</v>
          </cell>
          <cell r="J40" t="str">
            <v>对公</v>
          </cell>
          <cell r="K40">
            <v>29</v>
          </cell>
          <cell r="L40">
            <v>44166</v>
          </cell>
          <cell r="M40">
            <v>10000000</v>
          </cell>
          <cell r="N40">
            <v>10000000</v>
          </cell>
          <cell r="O40">
            <v>10000000</v>
          </cell>
        </row>
        <row r="41">
          <cell r="A41" t="str">
            <v>2201201011</v>
          </cell>
          <cell r="B41" t="str">
            <v>2201201011</v>
          </cell>
          <cell r="C41">
            <v>5000000</v>
          </cell>
          <cell r="D41">
            <v>0</v>
          </cell>
          <cell r="E41" t="str">
            <v>青岛银行单位结构性存款</v>
          </cell>
          <cell r="F41" t="str">
            <v>结构性存款(单位)</v>
          </cell>
          <cell r="G41" t="str">
            <v>结构性存款</v>
          </cell>
          <cell r="H41" t="str">
            <v>单位</v>
          </cell>
          <cell r="I41">
            <v>2.5999999999999999E-2</v>
          </cell>
          <cell r="J41" t="str">
            <v>对公</v>
          </cell>
          <cell r="K41">
            <v>29</v>
          </cell>
          <cell r="L41">
            <v>44166</v>
          </cell>
          <cell r="M41">
            <v>5000000</v>
          </cell>
          <cell r="N41">
            <v>5000000</v>
          </cell>
          <cell r="O41">
            <v>5000000</v>
          </cell>
        </row>
        <row r="42">
          <cell r="A42" t="str">
            <v>2201201012</v>
          </cell>
          <cell r="B42" t="str">
            <v>2201201012</v>
          </cell>
          <cell r="C42">
            <v>5000000</v>
          </cell>
          <cell r="D42">
            <v>0</v>
          </cell>
          <cell r="E42" t="str">
            <v>青岛银行单位结构性存款</v>
          </cell>
          <cell r="F42" t="str">
            <v>结构性存款(单位)</v>
          </cell>
          <cell r="G42" t="str">
            <v>结构性存款</v>
          </cell>
          <cell r="H42" t="str">
            <v>单位</v>
          </cell>
          <cell r="I42">
            <v>2.5999999999999999E-2</v>
          </cell>
          <cell r="J42" t="str">
            <v>对公</v>
          </cell>
          <cell r="K42">
            <v>29</v>
          </cell>
          <cell r="L42">
            <v>44166</v>
          </cell>
          <cell r="M42">
            <v>5000000</v>
          </cell>
          <cell r="N42">
            <v>5000000</v>
          </cell>
          <cell r="O42">
            <v>5000000</v>
          </cell>
        </row>
        <row r="43">
          <cell r="A43" t="str">
            <v>2201201013</v>
          </cell>
          <cell r="B43" t="str">
            <v>2201201013</v>
          </cell>
          <cell r="C43">
            <v>10000000</v>
          </cell>
          <cell r="D43">
            <v>0</v>
          </cell>
          <cell r="E43" t="str">
            <v>青岛银行单位结构性存款</v>
          </cell>
          <cell r="F43" t="str">
            <v>结构性存款(单位)</v>
          </cell>
          <cell r="G43" t="str">
            <v>结构性存款</v>
          </cell>
          <cell r="H43" t="str">
            <v>单位</v>
          </cell>
          <cell r="I43">
            <v>2.5999999999999999E-2</v>
          </cell>
          <cell r="J43" t="str">
            <v>对公</v>
          </cell>
          <cell r="K43">
            <v>29</v>
          </cell>
          <cell r="L43">
            <v>44166</v>
          </cell>
          <cell r="M43">
            <v>10000000</v>
          </cell>
          <cell r="N43">
            <v>10000000</v>
          </cell>
          <cell r="O43">
            <v>10000000</v>
          </cell>
        </row>
        <row r="44">
          <cell r="A44" t="str">
            <v>2201201020</v>
          </cell>
          <cell r="B44" t="str">
            <v>2201201020</v>
          </cell>
          <cell r="C44">
            <v>3000000</v>
          </cell>
          <cell r="D44">
            <v>0</v>
          </cell>
          <cell r="E44" t="str">
            <v>青岛银行单位结构性存款</v>
          </cell>
          <cell r="F44" t="str">
            <v>结构性存款(单位)</v>
          </cell>
          <cell r="G44" t="str">
            <v>结构性存款</v>
          </cell>
          <cell r="H44" t="str">
            <v>单位</v>
          </cell>
          <cell r="I44">
            <v>2.5999999999999999E-2</v>
          </cell>
          <cell r="J44" t="str">
            <v>对公</v>
          </cell>
          <cell r="K44">
            <v>29</v>
          </cell>
          <cell r="L44">
            <v>44166</v>
          </cell>
          <cell r="M44">
            <v>3000000</v>
          </cell>
          <cell r="N44">
            <v>3000000</v>
          </cell>
          <cell r="O44">
            <v>3000000</v>
          </cell>
        </row>
        <row r="45">
          <cell r="A45" t="str">
            <v>2201201021</v>
          </cell>
          <cell r="B45" t="str">
            <v>2201201021</v>
          </cell>
          <cell r="C45">
            <v>10000000</v>
          </cell>
          <cell r="D45">
            <v>0</v>
          </cell>
          <cell r="E45" t="str">
            <v>青岛银行单位结构性存款</v>
          </cell>
          <cell r="F45" t="str">
            <v>结构性存款(单位)</v>
          </cell>
          <cell r="G45" t="str">
            <v>结构性存款</v>
          </cell>
          <cell r="H45" t="str">
            <v>单位</v>
          </cell>
          <cell r="I45">
            <v>2.5999999999999999E-2</v>
          </cell>
          <cell r="J45" t="str">
            <v>对公</v>
          </cell>
          <cell r="K45">
            <v>29</v>
          </cell>
          <cell r="L45">
            <v>44166</v>
          </cell>
          <cell r="M45">
            <v>10000000</v>
          </cell>
          <cell r="N45">
            <v>10000000</v>
          </cell>
          <cell r="O45">
            <v>10000000</v>
          </cell>
        </row>
        <row r="46">
          <cell r="A46" t="str">
            <v>2201201023</v>
          </cell>
          <cell r="B46" t="str">
            <v>2201201023</v>
          </cell>
          <cell r="C46">
            <v>20000000</v>
          </cell>
          <cell r="D46">
            <v>0</v>
          </cell>
          <cell r="E46" t="str">
            <v>青岛银行单位结构性存款</v>
          </cell>
          <cell r="F46" t="str">
            <v>结构性存款(单位)</v>
          </cell>
          <cell r="G46" t="str">
            <v>结构性存款</v>
          </cell>
          <cell r="H46" t="str">
            <v>单位</v>
          </cell>
          <cell r="I46">
            <v>2.5999999999999999E-2</v>
          </cell>
          <cell r="J46" t="str">
            <v>对公</v>
          </cell>
          <cell r="K46">
            <v>29</v>
          </cell>
          <cell r="L46">
            <v>44166</v>
          </cell>
          <cell r="M46">
            <v>20000000</v>
          </cell>
          <cell r="N46">
            <v>20000000</v>
          </cell>
          <cell r="O46">
            <v>20000000</v>
          </cell>
        </row>
        <row r="47">
          <cell r="A47" t="str">
            <v>2201201025</v>
          </cell>
          <cell r="B47" t="str">
            <v>2201201025</v>
          </cell>
          <cell r="C47">
            <v>10000000</v>
          </cell>
          <cell r="D47">
            <v>0</v>
          </cell>
          <cell r="E47" t="str">
            <v>青岛银行单位结构性存款</v>
          </cell>
          <cell r="F47" t="str">
            <v>结构性存款(单位)</v>
          </cell>
          <cell r="G47" t="str">
            <v>结构性存款</v>
          </cell>
          <cell r="H47" t="str">
            <v>单位</v>
          </cell>
          <cell r="I47">
            <v>2.5999999999999999E-2</v>
          </cell>
          <cell r="J47" t="str">
            <v>对公</v>
          </cell>
          <cell r="K47">
            <v>29</v>
          </cell>
          <cell r="L47">
            <v>44166</v>
          </cell>
          <cell r="M47">
            <v>10000000</v>
          </cell>
          <cell r="N47">
            <v>10000000</v>
          </cell>
          <cell r="O47">
            <v>10000000</v>
          </cell>
        </row>
        <row r="48">
          <cell r="A48" t="str">
            <v>2201201026</v>
          </cell>
          <cell r="B48" t="str">
            <v>2201201026</v>
          </cell>
          <cell r="C48">
            <v>16000000</v>
          </cell>
          <cell r="D48">
            <v>0</v>
          </cell>
          <cell r="E48" t="str">
            <v>青岛银行单位结构性存款</v>
          </cell>
          <cell r="F48" t="str">
            <v>结构性存款(单位)</v>
          </cell>
          <cell r="G48" t="str">
            <v>结构性存款</v>
          </cell>
          <cell r="H48" t="str">
            <v>单位</v>
          </cell>
          <cell r="I48">
            <v>2.5999999999999999E-2</v>
          </cell>
          <cell r="J48" t="str">
            <v>对公</v>
          </cell>
          <cell r="K48">
            <v>29</v>
          </cell>
          <cell r="L48">
            <v>44166</v>
          </cell>
          <cell r="M48">
            <v>16000000</v>
          </cell>
          <cell r="N48">
            <v>16000000</v>
          </cell>
          <cell r="O48">
            <v>16000000</v>
          </cell>
        </row>
        <row r="49">
          <cell r="A49" t="str">
            <v>2201201027</v>
          </cell>
          <cell r="B49" t="str">
            <v>2201201027</v>
          </cell>
          <cell r="C49">
            <v>5000000</v>
          </cell>
          <cell r="D49">
            <v>0</v>
          </cell>
          <cell r="E49" t="str">
            <v>青岛银行单位结构性存款</v>
          </cell>
          <cell r="F49" t="str">
            <v>结构性存款(单位)</v>
          </cell>
          <cell r="G49" t="str">
            <v>结构性存款</v>
          </cell>
          <cell r="H49" t="str">
            <v>单位</v>
          </cell>
          <cell r="I49">
            <v>2.5999999999999999E-2</v>
          </cell>
          <cell r="J49" t="str">
            <v>对公</v>
          </cell>
          <cell r="K49">
            <v>29</v>
          </cell>
          <cell r="L49">
            <v>44166</v>
          </cell>
          <cell r="M49">
            <v>5000000</v>
          </cell>
          <cell r="N49">
            <v>5000000</v>
          </cell>
          <cell r="O49">
            <v>5000000</v>
          </cell>
        </row>
        <row r="50">
          <cell r="A50" t="str">
            <v>2201201028</v>
          </cell>
          <cell r="B50" t="str">
            <v>2201201028</v>
          </cell>
          <cell r="C50">
            <v>3500000</v>
          </cell>
          <cell r="D50">
            <v>0</v>
          </cell>
          <cell r="E50" t="str">
            <v>青岛银行单位结构性存款</v>
          </cell>
          <cell r="F50" t="str">
            <v>结构性存款(单位)</v>
          </cell>
          <cell r="G50" t="str">
            <v>结构性存款</v>
          </cell>
          <cell r="H50" t="str">
            <v>单位</v>
          </cell>
          <cell r="I50">
            <v>2.5999999999999999E-2</v>
          </cell>
          <cell r="J50" t="str">
            <v>对公</v>
          </cell>
          <cell r="K50">
            <v>29</v>
          </cell>
          <cell r="L50">
            <v>44166</v>
          </cell>
          <cell r="M50">
            <v>3500000</v>
          </cell>
          <cell r="N50">
            <v>3500000</v>
          </cell>
          <cell r="O50">
            <v>3500000</v>
          </cell>
        </row>
        <row r="51">
          <cell r="A51" t="str">
            <v>2201201029</v>
          </cell>
          <cell r="B51" t="str">
            <v>2201201029</v>
          </cell>
          <cell r="C51">
            <v>1000000</v>
          </cell>
          <cell r="D51">
            <v>0</v>
          </cell>
          <cell r="E51" t="str">
            <v>青岛银行单位结构性存款</v>
          </cell>
          <cell r="F51" t="str">
            <v>结构性存款(单位)</v>
          </cell>
          <cell r="G51" t="str">
            <v>结构性存款</v>
          </cell>
          <cell r="H51" t="str">
            <v>单位</v>
          </cell>
          <cell r="I51">
            <v>2.5999999999999999E-2</v>
          </cell>
          <cell r="J51" t="str">
            <v>对公</v>
          </cell>
          <cell r="K51">
            <v>29</v>
          </cell>
          <cell r="L51">
            <v>44166</v>
          </cell>
          <cell r="M51">
            <v>1000000</v>
          </cell>
          <cell r="N51">
            <v>1000000</v>
          </cell>
          <cell r="O51">
            <v>1000000</v>
          </cell>
        </row>
        <row r="52">
          <cell r="A52" t="str">
            <v>2201201030</v>
          </cell>
          <cell r="B52" t="str">
            <v>2201201030</v>
          </cell>
          <cell r="C52">
            <v>50000000</v>
          </cell>
          <cell r="D52">
            <v>0</v>
          </cell>
          <cell r="E52" t="str">
            <v>青岛银行单位结构性存款</v>
          </cell>
          <cell r="F52" t="str">
            <v>结构性存款(单位)</v>
          </cell>
          <cell r="G52" t="str">
            <v>结构性存款</v>
          </cell>
          <cell r="H52" t="str">
            <v>单位</v>
          </cell>
          <cell r="I52">
            <v>2.5999999999999999E-2</v>
          </cell>
          <cell r="J52" t="str">
            <v>对公</v>
          </cell>
          <cell r="K52">
            <v>29</v>
          </cell>
          <cell r="L52">
            <v>44166</v>
          </cell>
          <cell r="M52">
            <v>50000000</v>
          </cell>
          <cell r="N52">
            <v>50000000</v>
          </cell>
          <cell r="O52">
            <v>50000000</v>
          </cell>
        </row>
        <row r="53">
          <cell r="A53" t="str">
            <v>2201201033</v>
          </cell>
          <cell r="B53" t="str">
            <v>2201201033</v>
          </cell>
          <cell r="C53">
            <v>60000000</v>
          </cell>
          <cell r="D53">
            <v>0</v>
          </cell>
          <cell r="E53" t="str">
            <v>青岛银行单位结构性存款</v>
          </cell>
          <cell r="F53" t="str">
            <v>结构性存款(单位)</v>
          </cell>
          <cell r="G53" t="str">
            <v>结构性存款</v>
          </cell>
          <cell r="H53" t="str">
            <v>单位</v>
          </cell>
          <cell r="I53">
            <v>2.5999999999999999E-2</v>
          </cell>
          <cell r="J53" t="str">
            <v>对公</v>
          </cell>
          <cell r="K53">
            <v>29</v>
          </cell>
          <cell r="L53">
            <v>44166</v>
          </cell>
          <cell r="M53">
            <v>60000000</v>
          </cell>
          <cell r="N53">
            <v>60000000</v>
          </cell>
          <cell r="O53">
            <v>60000000</v>
          </cell>
        </row>
        <row r="54">
          <cell r="A54" t="str">
            <v>2201201034</v>
          </cell>
          <cell r="B54" t="str">
            <v>2201201034</v>
          </cell>
          <cell r="C54">
            <v>20000000</v>
          </cell>
          <cell r="D54">
            <v>0</v>
          </cell>
          <cell r="E54" t="str">
            <v>青岛银行单位结构性存款</v>
          </cell>
          <cell r="F54" t="str">
            <v>结构性存款(单位)</v>
          </cell>
          <cell r="G54" t="str">
            <v>结构性存款</v>
          </cell>
          <cell r="H54" t="str">
            <v>单位</v>
          </cell>
          <cell r="I54">
            <v>2.5999999999999999E-2</v>
          </cell>
          <cell r="J54" t="str">
            <v>对公</v>
          </cell>
          <cell r="K54">
            <v>29</v>
          </cell>
          <cell r="L54">
            <v>44166</v>
          </cell>
          <cell r="M54">
            <v>20000000</v>
          </cell>
          <cell r="N54">
            <v>20000000</v>
          </cell>
          <cell r="O54">
            <v>20000000</v>
          </cell>
        </row>
        <row r="55">
          <cell r="A55" t="str">
            <v>2201201035</v>
          </cell>
          <cell r="B55" t="str">
            <v>2201201035</v>
          </cell>
          <cell r="C55">
            <v>40000000</v>
          </cell>
          <cell r="D55">
            <v>0</v>
          </cell>
          <cell r="E55" t="str">
            <v>青岛银行单位结构性存款</v>
          </cell>
          <cell r="F55" t="str">
            <v>结构性存款(单位)</v>
          </cell>
          <cell r="G55" t="str">
            <v>结构性存款</v>
          </cell>
          <cell r="H55" t="str">
            <v>单位</v>
          </cell>
          <cell r="I55">
            <v>2.5999999999999999E-2</v>
          </cell>
          <cell r="J55" t="str">
            <v>对公</v>
          </cell>
          <cell r="K55">
            <v>29</v>
          </cell>
          <cell r="L55">
            <v>44166</v>
          </cell>
          <cell r="M55">
            <v>40000000</v>
          </cell>
          <cell r="N55">
            <v>40000000</v>
          </cell>
          <cell r="O55">
            <v>40000000</v>
          </cell>
        </row>
        <row r="56">
          <cell r="A56" t="str">
            <v>2201201036</v>
          </cell>
          <cell r="B56" t="str">
            <v>2201201036</v>
          </cell>
          <cell r="C56">
            <v>30000000</v>
          </cell>
          <cell r="D56">
            <v>0</v>
          </cell>
          <cell r="E56" t="str">
            <v>青岛银行单位结构性存款</v>
          </cell>
          <cell r="F56" t="str">
            <v>结构性存款(单位)</v>
          </cell>
          <cell r="G56" t="str">
            <v>结构性存款</v>
          </cell>
          <cell r="H56" t="str">
            <v>单位</v>
          </cell>
          <cell r="I56">
            <v>2.5999999999999999E-2</v>
          </cell>
          <cell r="J56" t="str">
            <v>对公</v>
          </cell>
          <cell r="K56">
            <v>29</v>
          </cell>
          <cell r="L56">
            <v>44166</v>
          </cell>
          <cell r="M56">
            <v>30000000</v>
          </cell>
          <cell r="N56">
            <v>30000000</v>
          </cell>
          <cell r="O56">
            <v>30000000</v>
          </cell>
        </row>
        <row r="57">
          <cell r="A57" t="str">
            <v>2201201037</v>
          </cell>
          <cell r="B57" t="str">
            <v>2201201037</v>
          </cell>
          <cell r="C57">
            <v>34000000</v>
          </cell>
          <cell r="D57">
            <v>0</v>
          </cell>
          <cell r="E57" t="str">
            <v>青岛银行单位结构性存款</v>
          </cell>
          <cell r="F57" t="str">
            <v>结构性存款(单位)</v>
          </cell>
          <cell r="G57" t="str">
            <v>结构性存款</v>
          </cell>
          <cell r="H57" t="str">
            <v>单位</v>
          </cell>
          <cell r="I57">
            <v>2.5999999999999999E-2</v>
          </cell>
          <cell r="J57" t="str">
            <v>对公</v>
          </cell>
          <cell r="K57">
            <v>29</v>
          </cell>
          <cell r="L57">
            <v>44166</v>
          </cell>
          <cell r="M57">
            <v>34000000</v>
          </cell>
          <cell r="N57">
            <v>34000000</v>
          </cell>
          <cell r="O57">
            <v>34000000</v>
          </cell>
        </row>
        <row r="58">
          <cell r="A58" t="str">
            <v>2201201038</v>
          </cell>
          <cell r="B58" t="str">
            <v>2201201038</v>
          </cell>
          <cell r="C58">
            <v>6500000</v>
          </cell>
          <cell r="D58">
            <v>0</v>
          </cell>
          <cell r="E58" t="str">
            <v>青岛银行单位结构性存款</v>
          </cell>
          <cell r="F58" t="str">
            <v>结构性存款(单位)</v>
          </cell>
          <cell r="G58" t="str">
            <v>结构性存款</v>
          </cell>
          <cell r="H58" t="str">
            <v>单位</v>
          </cell>
          <cell r="I58">
            <v>2.5999999999999999E-2</v>
          </cell>
          <cell r="J58" t="str">
            <v>对公</v>
          </cell>
          <cell r="K58">
            <v>29</v>
          </cell>
          <cell r="L58">
            <v>44166</v>
          </cell>
          <cell r="M58">
            <v>6500000</v>
          </cell>
          <cell r="N58">
            <v>6500000</v>
          </cell>
          <cell r="O58">
            <v>6500000</v>
          </cell>
        </row>
        <row r="59">
          <cell r="A59" t="str">
            <v>2201201040</v>
          </cell>
          <cell r="B59" t="str">
            <v>2201201040</v>
          </cell>
          <cell r="C59">
            <v>10000000</v>
          </cell>
          <cell r="D59">
            <v>0</v>
          </cell>
          <cell r="E59" t="str">
            <v>青岛银行单位结构性存款</v>
          </cell>
          <cell r="F59" t="str">
            <v>结构性存款(单位)</v>
          </cell>
          <cell r="G59" t="str">
            <v>结构性存款</v>
          </cell>
          <cell r="H59" t="str">
            <v>单位</v>
          </cell>
          <cell r="I59">
            <v>2.5999999999999999E-2</v>
          </cell>
          <cell r="J59" t="str">
            <v>对公</v>
          </cell>
          <cell r="K59">
            <v>29</v>
          </cell>
          <cell r="L59">
            <v>44166</v>
          </cell>
          <cell r="M59">
            <v>10000000</v>
          </cell>
          <cell r="N59">
            <v>10000000</v>
          </cell>
          <cell r="O59">
            <v>10000000</v>
          </cell>
        </row>
        <row r="60">
          <cell r="A60" t="str">
            <v>2201201042</v>
          </cell>
          <cell r="B60" t="str">
            <v>2201201042</v>
          </cell>
          <cell r="C60">
            <v>6000000</v>
          </cell>
          <cell r="D60">
            <v>0</v>
          </cell>
          <cell r="E60" t="str">
            <v>青岛银行单位结构性存款</v>
          </cell>
          <cell r="F60" t="str">
            <v>结构性存款(单位)</v>
          </cell>
          <cell r="G60" t="str">
            <v>结构性存款</v>
          </cell>
          <cell r="H60" t="str">
            <v>单位</v>
          </cell>
          <cell r="I60">
            <v>2.5999999999999999E-2</v>
          </cell>
          <cell r="J60" t="str">
            <v>对公</v>
          </cell>
          <cell r="K60">
            <v>29</v>
          </cell>
          <cell r="L60">
            <v>44166</v>
          </cell>
          <cell r="M60">
            <v>6000000</v>
          </cell>
          <cell r="N60">
            <v>6000000</v>
          </cell>
          <cell r="O60">
            <v>6000000</v>
          </cell>
        </row>
        <row r="61">
          <cell r="A61" t="str">
            <v>2201201043</v>
          </cell>
          <cell r="B61" t="str">
            <v>2201201043</v>
          </cell>
          <cell r="C61">
            <v>20000000</v>
          </cell>
          <cell r="D61">
            <v>0</v>
          </cell>
          <cell r="E61" t="str">
            <v>青岛银行单位结构性存款</v>
          </cell>
          <cell r="F61" t="str">
            <v>结构性存款(单位)</v>
          </cell>
          <cell r="G61" t="str">
            <v>结构性存款</v>
          </cell>
          <cell r="H61" t="str">
            <v>单位</v>
          </cell>
          <cell r="I61">
            <v>2.5999999999999999E-2</v>
          </cell>
          <cell r="J61" t="str">
            <v>对公</v>
          </cell>
          <cell r="K61">
            <v>29</v>
          </cell>
          <cell r="L61">
            <v>44166</v>
          </cell>
          <cell r="M61">
            <v>20000000</v>
          </cell>
          <cell r="N61">
            <v>20000000</v>
          </cell>
          <cell r="O61">
            <v>20000000</v>
          </cell>
        </row>
        <row r="62">
          <cell r="A62" t="str">
            <v>2201201046</v>
          </cell>
          <cell r="B62" t="str">
            <v>2201201046</v>
          </cell>
          <cell r="C62">
            <v>8000000</v>
          </cell>
          <cell r="D62">
            <v>0</v>
          </cell>
          <cell r="E62" t="str">
            <v>青岛银行单位结构性存款</v>
          </cell>
          <cell r="F62" t="str">
            <v>结构性存款(单位)</v>
          </cell>
          <cell r="G62" t="str">
            <v>结构性存款</v>
          </cell>
          <cell r="H62" t="str">
            <v>单位</v>
          </cell>
          <cell r="I62">
            <v>2.5999999999999999E-2</v>
          </cell>
          <cell r="J62" t="str">
            <v>对公</v>
          </cell>
          <cell r="K62">
            <v>29</v>
          </cell>
          <cell r="L62">
            <v>44166</v>
          </cell>
          <cell r="M62">
            <v>8000000</v>
          </cell>
          <cell r="N62">
            <v>8000000</v>
          </cell>
          <cell r="O62">
            <v>8000000</v>
          </cell>
        </row>
        <row r="63">
          <cell r="A63" t="str">
            <v>2201201047</v>
          </cell>
          <cell r="B63" t="str">
            <v>2201201047</v>
          </cell>
          <cell r="C63">
            <v>30000000</v>
          </cell>
          <cell r="D63">
            <v>0</v>
          </cell>
          <cell r="E63" t="str">
            <v>青岛银行单位结构性存款</v>
          </cell>
          <cell r="F63" t="str">
            <v>结构性存款(单位)</v>
          </cell>
          <cell r="G63" t="str">
            <v>结构性存款</v>
          </cell>
          <cell r="H63" t="str">
            <v>单位</v>
          </cell>
          <cell r="I63">
            <v>2.5999999999999999E-2</v>
          </cell>
          <cell r="J63" t="str">
            <v>对公</v>
          </cell>
          <cell r="K63">
            <v>29</v>
          </cell>
          <cell r="L63">
            <v>44166</v>
          </cell>
          <cell r="M63">
            <v>30000000</v>
          </cell>
          <cell r="N63">
            <v>30000000</v>
          </cell>
          <cell r="O63">
            <v>30000000</v>
          </cell>
        </row>
        <row r="64">
          <cell r="A64" t="str">
            <v>2201201048</v>
          </cell>
          <cell r="B64" t="str">
            <v>2201201048</v>
          </cell>
          <cell r="C64">
            <v>40000000</v>
          </cell>
          <cell r="D64">
            <v>0</v>
          </cell>
          <cell r="E64" t="str">
            <v>青岛银行单位结构性存款</v>
          </cell>
          <cell r="F64" t="str">
            <v>结构性存款(单位)</v>
          </cell>
          <cell r="G64" t="str">
            <v>结构性存款</v>
          </cell>
          <cell r="H64" t="str">
            <v>单位</v>
          </cell>
          <cell r="I64">
            <v>2.5999999999999999E-2</v>
          </cell>
          <cell r="J64" t="str">
            <v>对公</v>
          </cell>
          <cell r="K64">
            <v>29</v>
          </cell>
          <cell r="L64">
            <v>44166</v>
          </cell>
          <cell r="M64">
            <v>40000000</v>
          </cell>
          <cell r="N64">
            <v>40000000</v>
          </cell>
          <cell r="O64">
            <v>40000000</v>
          </cell>
        </row>
        <row r="65">
          <cell r="A65" t="str">
            <v>2201201049</v>
          </cell>
          <cell r="B65" t="str">
            <v>2201201049</v>
          </cell>
          <cell r="C65">
            <v>8000000</v>
          </cell>
          <cell r="D65">
            <v>0</v>
          </cell>
          <cell r="E65" t="str">
            <v>青岛银行单位结构性存款</v>
          </cell>
          <cell r="F65" t="str">
            <v>结构性存款(单位)</v>
          </cell>
          <cell r="G65" t="str">
            <v>结构性存款</v>
          </cell>
          <cell r="H65" t="str">
            <v>单位</v>
          </cell>
          <cell r="I65">
            <v>2.5999999999999999E-2</v>
          </cell>
          <cell r="J65" t="str">
            <v>对公</v>
          </cell>
          <cell r="K65">
            <v>29</v>
          </cell>
          <cell r="L65">
            <v>44166</v>
          </cell>
          <cell r="M65">
            <v>8000000</v>
          </cell>
          <cell r="N65">
            <v>8000000</v>
          </cell>
          <cell r="O65">
            <v>8000000</v>
          </cell>
        </row>
        <row r="66">
          <cell r="A66" t="str">
            <v>2201201050</v>
          </cell>
          <cell r="B66" t="str">
            <v>2201201050</v>
          </cell>
          <cell r="C66">
            <v>35000000</v>
          </cell>
          <cell r="D66">
            <v>0</v>
          </cell>
          <cell r="E66" t="str">
            <v>青岛银行单位结构性存款</v>
          </cell>
          <cell r="F66" t="str">
            <v>结构性存款(单位)</v>
          </cell>
          <cell r="G66" t="str">
            <v>结构性存款</v>
          </cell>
          <cell r="H66" t="str">
            <v>单位</v>
          </cell>
          <cell r="I66">
            <v>2.5999999999999999E-2</v>
          </cell>
          <cell r="J66" t="str">
            <v>对公</v>
          </cell>
          <cell r="K66">
            <v>29</v>
          </cell>
          <cell r="L66">
            <v>44166</v>
          </cell>
          <cell r="M66">
            <v>35000000</v>
          </cell>
          <cell r="N66">
            <v>35000000</v>
          </cell>
          <cell r="O66">
            <v>35000000</v>
          </cell>
        </row>
        <row r="67">
          <cell r="A67" t="str">
            <v>2201201051</v>
          </cell>
          <cell r="B67" t="str">
            <v>2201201051</v>
          </cell>
          <cell r="C67">
            <v>50000000</v>
          </cell>
          <cell r="D67">
            <v>0</v>
          </cell>
          <cell r="E67" t="str">
            <v>青岛银行单位结构性存款</v>
          </cell>
          <cell r="F67" t="str">
            <v>结构性存款(单位)</v>
          </cell>
          <cell r="G67" t="str">
            <v>结构性存款</v>
          </cell>
          <cell r="H67" t="str">
            <v>单位</v>
          </cell>
          <cell r="I67">
            <v>2.5999999999999999E-2</v>
          </cell>
          <cell r="J67" t="str">
            <v>对公</v>
          </cell>
          <cell r="K67">
            <v>29</v>
          </cell>
          <cell r="L67">
            <v>44166</v>
          </cell>
          <cell r="M67">
            <v>50000000</v>
          </cell>
          <cell r="N67">
            <v>50000000</v>
          </cell>
          <cell r="O67">
            <v>50000000</v>
          </cell>
        </row>
        <row r="68">
          <cell r="A68" t="str">
            <v>2201201053</v>
          </cell>
          <cell r="B68" t="str">
            <v>2201201053</v>
          </cell>
          <cell r="C68">
            <v>30000000</v>
          </cell>
          <cell r="D68">
            <v>-270000000</v>
          </cell>
          <cell r="E68" t="str">
            <v>青岛银行单位结构性存款</v>
          </cell>
          <cell r="F68" t="str">
            <v>结构性存款(单位)</v>
          </cell>
          <cell r="G68" t="str">
            <v>结构性存款</v>
          </cell>
          <cell r="H68" t="str">
            <v>单位</v>
          </cell>
          <cell r="I68">
            <v>2.5999999999999999E-2</v>
          </cell>
          <cell r="J68" t="str">
            <v>对公</v>
          </cell>
          <cell r="K68">
            <v>29</v>
          </cell>
          <cell r="L68">
            <v>44166</v>
          </cell>
          <cell r="M68">
            <v>300000000</v>
          </cell>
          <cell r="N68">
            <v>300000000</v>
          </cell>
          <cell r="O68">
            <v>300000000</v>
          </cell>
        </row>
        <row r="69">
          <cell r="A69" t="str">
            <v>2201201054</v>
          </cell>
          <cell r="B69" t="str">
            <v>2201201054</v>
          </cell>
          <cell r="C69">
            <v>10000000</v>
          </cell>
          <cell r="D69">
            <v>0</v>
          </cell>
          <cell r="E69" t="str">
            <v>青岛银行单位结构性存款</v>
          </cell>
          <cell r="F69" t="str">
            <v>结构性存款(单位)</v>
          </cell>
          <cell r="G69" t="str">
            <v>结构性存款</v>
          </cell>
          <cell r="H69" t="str">
            <v>单位</v>
          </cell>
          <cell r="I69">
            <v>2.5999999999999999E-2</v>
          </cell>
          <cell r="J69" t="str">
            <v>对公</v>
          </cell>
          <cell r="K69">
            <v>29</v>
          </cell>
          <cell r="L69">
            <v>44166</v>
          </cell>
          <cell r="M69">
            <v>10000000</v>
          </cell>
          <cell r="N69">
            <v>10000000</v>
          </cell>
          <cell r="O69">
            <v>10000000</v>
          </cell>
        </row>
        <row r="70">
          <cell r="A70" t="str">
            <v>2201201070</v>
          </cell>
          <cell r="B70" t="str">
            <v>2201201070</v>
          </cell>
          <cell r="C70">
            <v>100000000</v>
          </cell>
          <cell r="D70">
            <v>0</v>
          </cell>
          <cell r="E70" t="str">
            <v>青岛银行单位结构性存款</v>
          </cell>
          <cell r="F70" t="str">
            <v>结构性存款(单位)</v>
          </cell>
          <cell r="G70" t="str">
            <v>结构性存款</v>
          </cell>
          <cell r="H70" t="str">
            <v>单位</v>
          </cell>
          <cell r="I70">
            <v>2.1499999999999998E-2</v>
          </cell>
          <cell r="J70" t="str">
            <v>对公</v>
          </cell>
          <cell r="K70">
            <v>7</v>
          </cell>
          <cell r="L70">
            <v>44166</v>
          </cell>
          <cell r="M70">
            <v>100000000</v>
          </cell>
          <cell r="N70">
            <v>100000000</v>
          </cell>
          <cell r="O70">
            <v>100000000</v>
          </cell>
        </row>
        <row r="71">
          <cell r="A71" t="str">
            <v>2201201120</v>
          </cell>
          <cell r="B71" t="str">
            <v>2201201120</v>
          </cell>
          <cell r="C71">
            <v>30000000</v>
          </cell>
          <cell r="D71">
            <v>0</v>
          </cell>
          <cell r="E71" t="str">
            <v>青岛银行单位结构性存款</v>
          </cell>
          <cell r="F71" t="str">
            <v>结构性存款(单位)</v>
          </cell>
          <cell r="G71" t="str">
            <v>结构性存款</v>
          </cell>
          <cell r="H71" t="str">
            <v>单位</v>
          </cell>
          <cell r="I71">
            <v>2.4E-2</v>
          </cell>
          <cell r="J71" t="str">
            <v>对公</v>
          </cell>
          <cell r="K71">
            <v>14</v>
          </cell>
          <cell r="L71">
            <v>44166</v>
          </cell>
          <cell r="M71">
            <v>30000000</v>
          </cell>
          <cell r="N71">
            <v>30000000</v>
          </cell>
          <cell r="O71">
            <v>30000000</v>
          </cell>
        </row>
        <row r="72">
          <cell r="A72" t="str">
            <v>2201201121</v>
          </cell>
          <cell r="B72" t="str">
            <v>2201201121</v>
          </cell>
          <cell r="C72">
            <v>20000000</v>
          </cell>
          <cell r="D72">
            <v>0</v>
          </cell>
          <cell r="E72" t="str">
            <v>青岛银行单位结构性存款</v>
          </cell>
          <cell r="F72" t="str">
            <v>结构性存款(单位)</v>
          </cell>
          <cell r="G72" t="str">
            <v>结构性存款</v>
          </cell>
          <cell r="H72" t="str">
            <v>单位</v>
          </cell>
          <cell r="I72">
            <v>2.4E-2</v>
          </cell>
          <cell r="J72" t="str">
            <v>对公</v>
          </cell>
          <cell r="K72">
            <v>14</v>
          </cell>
          <cell r="L72">
            <v>44166</v>
          </cell>
          <cell r="M72">
            <v>20000000</v>
          </cell>
          <cell r="N72">
            <v>20000000</v>
          </cell>
          <cell r="O72">
            <v>20000000</v>
          </cell>
        </row>
        <row r="73">
          <cell r="A73" t="str">
            <v>2201201122</v>
          </cell>
          <cell r="B73" t="str">
            <v>2201201122</v>
          </cell>
          <cell r="C73">
            <v>4000000</v>
          </cell>
          <cell r="D73">
            <v>0</v>
          </cell>
          <cell r="E73" t="str">
            <v>青岛银行单位结构性存款</v>
          </cell>
          <cell r="F73" t="str">
            <v>结构性存款(单位)</v>
          </cell>
          <cell r="G73" t="str">
            <v>结构性存款</v>
          </cell>
          <cell r="H73" t="str">
            <v>单位</v>
          </cell>
          <cell r="I73">
            <v>2.4E-2</v>
          </cell>
          <cell r="J73" t="str">
            <v>对公</v>
          </cell>
          <cell r="K73">
            <v>14</v>
          </cell>
          <cell r="L73">
            <v>44166</v>
          </cell>
          <cell r="M73">
            <v>4000000</v>
          </cell>
          <cell r="N73">
            <v>4000000</v>
          </cell>
          <cell r="O73">
            <v>4000000</v>
          </cell>
        </row>
        <row r="74">
          <cell r="A74" t="str">
            <v>2201201130</v>
          </cell>
          <cell r="B74" t="str">
            <v>2201201130</v>
          </cell>
          <cell r="C74">
            <v>10000000</v>
          </cell>
          <cell r="D74">
            <v>0</v>
          </cell>
          <cell r="E74" t="str">
            <v>青岛银行单位结构性存款</v>
          </cell>
          <cell r="F74" t="str">
            <v>结构性存款(单位)</v>
          </cell>
          <cell r="G74" t="str">
            <v>结构性存款</v>
          </cell>
          <cell r="H74" t="str">
            <v>单位</v>
          </cell>
          <cell r="I74">
            <v>2.5000000000000001E-2</v>
          </cell>
          <cell r="J74" t="str">
            <v>对公</v>
          </cell>
          <cell r="K74">
            <v>22</v>
          </cell>
          <cell r="L74">
            <v>44166</v>
          </cell>
          <cell r="M74">
            <v>10000000</v>
          </cell>
          <cell r="N74">
            <v>10000000</v>
          </cell>
          <cell r="O74">
            <v>10000000</v>
          </cell>
        </row>
        <row r="75">
          <cell r="A75" t="str">
            <v>2201201131</v>
          </cell>
          <cell r="B75" t="str">
            <v>2201201131</v>
          </cell>
          <cell r="C75">
            <v>10000000</v>
          </cell>
          <cell r="D75">
            <v>0</v>
          </cell>
          <cell r="E75" t="str">
            <v>青岛银行单位结构性存款</v>
          </cell>
          <cell r="F75" t="str">
            <v>结构性存款(单位)</v>
          </cell>
          <cell r="G75" t="str">
            <v>结构性存款</v>
          </cell>
          <cell r="H75" t="str">
            <v>单位</v>
          </cell>
          <cell r="I75">
            <v>2.5000000000000001E-2</v>
          </cell>
          <cell r="J75" t="str">
            <v>对公</v>
          </cell>
          <cell r="K75">
            <v>22</v>
          </cell>
          <cell r="L75">
            <v>44166</v>
          </cell>
          <cell r="M75">
            <v>10000000</v>
          </cell>
          <cell r="N75">
            <v>10000000</v>
          </cell>
          <cell r="O75">
            <v>10000000</v>
          </cell>
        </row>
        <row r="76">
          <cell r="A76" t="str">
            <v>2201201151</v>
          </cell>
          <cell r="B76" t="str">
            <v>2201201151</v>
          </cell>
          <cell r="C76">
            <v>110000000</v>
          </cell>
          <cell r="D76">
            <v>0</v>
          </cell>
          <cell r="E76" t="str">
            <v>青岛银行单位结构性存款</v>
          </cell>
          <cell r="F76" t="str">
            <v>结构性存款(单位)</v>
          </cell>
          <cell r="G76" t="str">
            <v>结构性存款</v>
          </cell>
          <cell r="H76" t="str">
            <v>单位</v>
          </cell>
          <cell r="I76">
            <v>2.6499999999999999E-2</v>
          </cell>
          <cell r="J76" t="str">
            <v>对公</v>
          </cell>
          <cell r="K76">
            <v>29</v>
          </cell>
          <cell r="L76">
            <v>44166</v>
          </cell>
          <cell r="M76">
            <v>110000000</v>
          </cell>
          <cell r="N76">
            <v>110000000</v>
          </cell>
          <cell r="O76">
            <v>110000000</v>
          </cell>
        </row>
        <row r="77">
          <cell r="A77" t="str">
            <v>2201201152</v>
          </cell>
          <cell r="B77" t="str">
            <v>2201201152</v>
          </cell>
          <cell r="C77">
            <v>50000000</v>
          </cell>
          <cell r="D77">
            <v>0</v>
          </cell>
          <cell r="E77" t="str">
            <v>青岛银行单位结构性存款</v>
          </cell>
          <cell r="F77" t="str">
            <v>结构性存款(单位)</v>
          </cell>
          <cell r="G77" t="str">
            <v>结构性存款</v>
          </cell>
          <cell r="H77" t="str">
            <v>单位</v>
          </cell>
          <cell r="I77">
            <v>2.6499999999999999E-2</v>
          </cell>
          <cell r="J77" t="str">
            <v>对公</v>
          </cell>
          <cell r="K77">
            <v>29</v>
          </cell>
          <cell r="L77">
            <v>44166</v>
          </cell>
          <cell r="M77">
            <v>50000000</v>
          </cell>
          <cell r="N77">
            <v>50000000</v>
          </cell>
          <cell r="O77">
            <v>50000000</v>
          </cell>
        </row>
        <row r="78">
          <cell r="A78" t="str">
            <v>2201201154</v>
          </cell>
          <cell r="B78" t="str">
            <v>2201201154</v>
          </cell>
          <cell r="C78">
            <v>18040000</v>
          </cell>
          <cell r="D78">
            <v>0</v>
          </cell>
          <cell r="E78" t="str">
            <v>青岛银行单位结构性存款</v>
          </cell>
          <cell r="F78" t="str">
            <v>结构性存款(单位)</v>
          </cell>
          <cell r="G78" t="str">
            <v>结构性存款</v>
          </cell>
          <cell r="H78" t="str">
            <v>单位</v>
          </cell>
          <cell r="I78">
            <v>2.6499999999999999E-2</v>
          </cell>
          <cell r="J78" t="str">
            <v>对公</v>
          </cell>
          <cell r="K78">
            <v>29</v>
          </cell>
          <cell r="L78">
            <v>44166</v>
          </cell>
          <cell r="M78">
            <v>18040000</v>
          </cell>
          <cell r="N78">
            <v>18040000</v>
          </cell>
          <cell r="O78">
            <v>18040000</v>
          </cell>
        </row>
        <row r="79">
          <cell r="A79" t="str">
            <v>2201201160</v>
          </cell>
          <cell r="B79" t="str">
            <v>2201201160</v>
          </cell>
          <cell r="C79">
            <v>40000000</v>
          </cell>
          <cell r="D79">
            <v>0</v>
          </cell>
          <cell r="E79" t="str">
            <v>青岛银行单位结构性存款</v>
          </cell>
          <cell r="F79" t="str">
            <v>结构性存款(单位)</v>
          </cell>
          <cell r="G79" t="str">
            <v>结构性存款</v>
          </cell>
          <cell r="H79" t="str">
            <v>单位</v>
          </cell>
          <cell r="I79">
            <v>2.6700000000000002E-2</v>
          </cell>
          <cell r="J79" t="str">
            <v>对公</v>
          </cell>
          <cell r="K79">
            <v>29</v>
          </cell>
          <cell r="L79">
            <v>44166</v>
          </cell>
          <cell r="M79">
            <v>40000000</v>
          </cell>
          <cell r="N79">
            <v>40000000</v>
          </cell>
          <cell r="O79">
            <v>40000000</v>
          </cell>
        </row>
        <row r="80">
          <cell r="A80" t="str">
            <v>2201201161</v>
          </cell>
          <cell r="B80" t="str">
            <v>2201201161</v>
          </cell>
          <cell r="C80">
            <v>30000000</v>
          </cell>
          <cell r="D80">
            <v>0</v>
          </cell>
          <cell r="E80" t="str">
            <v>青岛银行单位结构性存款</v>
          </cell>
          <cell r="F80" t="str">
            <v>结构性存款(单位)</v>
          </cell>
          <cell r="G80" t="str">
            <v>结构性存款</v>
          </cell>
          <cell r="H80" t="str">
            <v>单位</v>
          </cell>
          <cell r="I80">
            <v>2.6700000000000002E-2</v>
          </cell>
          <cell r="J80" t="str">
            <v>对公</v>
          </cell>
          <cell r="K80">
            <v>29</v>
          </cell>
          <cell r="L80">
            <v>44166</v>
          </cell>
          <cell r="M80">
            <v>30000000</v>
          </cell>
          <cell r="N80">
            <v>30000000</v>
          </cell>
          <cell r="O80">
            <v>30000000</v>
          </cell>
        </row>
        <row r="81">
          <cell r="A81" t="str">
            <v>2201201162</v>
          </cell>
          <cell r="B81" t="str">
            <v>2201201162</v>
          </cell>
          <cell r="C81">
            <v>50000000</v>
          </cell>
          <cell r="D81">
            <v>0</v>
          </cell>
          <cell r="E81" t="str">
            <v>青岛银行单位结构性存款</v>
          </cell>
          <cell r="F81" t="str">
            <v>结构性存款(单位)</v>
          </cell>
          <cell r="G81" t="str">
            <v>结构性存款</v>
          </cell>
          <cell r="H81" t="str">
            <v>单位</v>
          </cell>
          <cell r="I81">
            <v>2.6700000000000002E-2</v>
          </cell>
          <cell r="J81" t="str">
            <v>对公</v>
          </cell>
          <cell r="K81">
            <v>29</v>
          </cell>
          <cell r="L81">
            <v>44166</v>
          </cell>
          <cell r="M81">
            <v>50000000</v>
          </cell>
          <cell r="N81">
            <v>50000000</v>
          </cell>
          <cell r="O81">
            <v>50000000</v>
          </cell>
        </row>
        <row r="82">
          <cell r="A82" t="str">
            <v>2201201181</v>
          </cell>
          <cell r="B82" t="str">
            <v>2201201181</v>
          </cell>
          <cell r="C82">
            <v>40000000</v>
          </cell>
          <cell r="D82">
            <v>0</v>
          </cell>
          <cell r="E82" t="str">
            <v>青岛银行单位结构性存款</v>
          </cell>
          <cell r="F82" t="str">
            <v>结构性存款(单位)</v>
          </cell>
          <cell r="G82" t="str">
            <v>结构性存款</v>
          </cell>
          <cell r="H82" t="str">
            <v>单位</v>
          </cell>
          <cell r="I82">
            <v>2.75E-2</v>
          </cell>
          <cell r="J82" t="str">
            <v>对公</v>
          </cell>
          <cell r="K82">
            <v>29</v>
          </cell>
          <cell r="L82">
            <v>44166</v>
          </cell>
          <cell r="M82">
            <v>40000000</v>
          </cell>
          <cell r="N82">
            <v>40000000</v>
          </cell>
          <cell r="O82">
            <v>40000000</v>
          </cell>
        </row>
        <row r="83">
          <cell r="A83" t="str">
            <v>2201201182</v>
          </cell>
          <cell r="B83" t="str">
            <v>2201201182</v>
          </cell>
          <cell r="C83">
            <v>30000000</v>
          </cell>
          <cell r="D83">
            <v>0</v>
          </cell>
          <cell r="E83" t="str">
            <v>青岛银行单位结构性存款</v>
          </cell>
          <cell r="F83" t="str">
            <v>结构性存款(单位)</v>
          </cell>
          <cell r="G83" t="str">
            <v>结构性存款</v>
          </cell>
          <cell r="H83" t="str">
            <v>单位</v>
          </cell>
          <cell r="I83">
            <v>2.75E-2</v>
          </cell>
          <cell r="J83" t="str">
            <v>对公</v>
          </cell>
          <cell r="K83">
            <v>29</v>
          </cell>
          <cell r="L83">
            <v>44166</v>
          </cell>
          <cell r="M83">
            <v>30000000</v>
          </cell>
          <cell r="N83">
            <v>30000000</v>
          </cell>
          <cell r="O83">
            <v>30000000</v>
          </cell>
        </row>
        <row r="84">
          <cell r="A84" t="str">
            <v>2201201185</v>
          </cell>
          <cell r="B84" t="str">
            <v>2201201185</v>
          </cell>
          <cell r="C84">
            <v>50000000</v>
          </cell>
          <cell r="D84">
            <v>0</v>
          </cell>
          <cell r="E84" t="str">
            <v>青岛银行单位结构性存款</v>
          </cell>
          <cell r="F84" t="str">
            <v>结构性存款(单位)</v>
          </cell>
          <cell r="G84" t="str">
            <v>结构性存款</v>
          </cell>
          <cell r="H84" t="str">
            <v>单位</v>
          </cell>
          <cell r="I84">
            <v>2.75E-2</v>
          </cell>
          <cell r="J84" t="str">
            <v>对公</v>
          </cell>
          <cell r="K84">
            <v>29</v>
          </cell>
          <cell r="L84">
            <v>44166</v>
          </cell>
          <cell r="M84">
            <v>50000000</v>
          </cell>
          <cell r="N84">
            <v>50000000</v>
          </cell>
          <cell r="O84">
            <v>50000000</v>
          </cell>
        </row>
        <row r="85">
          <cell r="A85" t="str">
            <v>2201201186</v>
          </cell>
          <cell r="B85" t="str">
            <v>2201201186</v>
          </cell>
          <cell r="C85">
            <v>50000000</v>
          </cell>
          <cell r="D85">
            <v>0</v>
          </cell>
          <cell r="E85" t="str">
            <v>青岛银行单位结构性存款</v>
          </cell>
          <cell r="F85" t="str">
            <v>结构性存款(单位)</v>
          </cell>
          <cell r="G85" t="str">
            <v>结构性存款</v>
          </cell>
          <cell r="H85" t="str">
            <v>单位</v>
          </cell>
          <cell r="I85">
            <v>2.75E-2</v>
          </cell>
          <cell r="J85" t="str">
            <v>对公</v>
          </cell>
          <cell r="K85">
            <v>29</v>
          </cell>
          <cell r="L85">
            <v>44166</v>
          </cell>
          <cell r="M85">
            <v>50000000</v>
          </cell>
          <cell r="N85">
            <v>50000000</v>
          </cell>
          <cell r="O85">
            <v>50000000</v>
          </cell>
        </row>
        <row r="86">
          <cell r="A86" t="str">
            <v>2201201187</v>
          </cell>
          <cell r="B86" t="str">
            <v>2201201187</v>
          </cell>
          <cell r="C86">
            <v>50000000</v>
          </cell>
          <cell r="D86">
            <v>0</v>
          </cell>
          <cell r="E86" t="str">
            <v>青岛银行单位结构性存款</v>
          </cell>
          <cell r="F86" t="str">
            <v>结构性存款(单位)</v>
          </cell>
          <cell r="G86" t="str">
            <v>结构性存款</v>
          </cell>
          <cell r="H86" t="str">
            <v>单位</v>
          </cell>
          <cell r="I86">
            <v>2.75E-2</v>
          </cell>
          <cell r="J86" t="str">
            <v>对公</v>
          </cell>
          <cell r="K86">
            <v>29</v>
          </cell>
          <cell r="L86">
            <v>44166</v>
          </cell>
          <cell r="M86">
            <v>50000000</v>
          </cell>
          <cell r="N86">
            <v>50000000</v>
          </cell>
          <cell r="O86">
            <v>50000000</v>
          </cell>
        </row>
        <row r="87">
          <cell r="A87" t="str">
            <v>2201201190</v>
          </cell>
          <cell r="B87" t="str">
            <v>2201201190</v>
          </cell>
          <cell r="C87">
            <v>30000000</v>
          </cell>
          <cell r="D87">
            <v>0</v>
          </cell>
          <cell r="E87" t="str">
            <v>青岛银行单位结构性存款</v>
          </cell>
          <cell r="F87" t="str">
            <v>结构性存款(单位)</v>
          </cell>
          <cell r="G87" t="str">
            <v>结构性存款</v>
          </cell>
          <cell r="H87" t="str">
            <v>单位</v>
          </cell>
          <cell r="I87">
            <v>2.775E-2</v>
          </cell>
          <cell r="J87" t="str">
            <v>对公</v>
          </cell>
          <cell r="K87">
            <v>29</v>
          </cell>
          <cell r="L87">
            <v>44166</v>
          </cell>
          <cell r="M87">
            <v>30000000</v>
          </cell>
          <cell r="N87">
            <v>30000000</v>
          </cell>
          <cell r="O87">
            <v>30000000</v>
          </cell>
        </row>
        <row r="88">
          <cell r="A88" t="str">
            <v>2201201191</v>
          </cell>
          <cell r="B88" t="str">
            <v>2201201191</v>
          </cell>
          <cell r="C88">
            <v>32550000</v>
          </cell>
          <cell r="D88">
            <v>0</v>
          </cell>
          <cell r="E88" t="str">
            <v>青岛银行单位结构性存款</v>
          </cell>
          <cell r="F88" t="str">
            <v>结构性存款(单位)</v>
          </cell>
          <cell r="G88" t="str">
            <v>结构性存款</v>
          </cell>
          <cell r="H88" t="str">
            <v>单位</v>
          </cell>
          <cell r="I88">
            <v>2.775E-2</v>
          </cell>
          <cell r="J88" t="str">
            <v>对公</v>
          </cell>
          <cell r="K88">
            <v>29</v>
          </cell>
          <cell r="L88">
            <v>44166</v>
          </cell>
          <cell r="M88">
            <v>32550000</v>
          </cell>
          <cell r="N88">
            <v>32550000</v>
          </cell>
          <cell r="O88">
            <v>32550000</v>
          </cell>
        </row>
        <row r="89">
          <cell r="A89" t="str">
            <v>2201201192</v>
          </cell>
          <cell r="B89" t="str">
            <v>2201201192</v>
          </cell>
          <cell r="C89">
            <v>50000000</v>
          </cell>
          <cell r="D89">
            <v>0</v>
          </cell>
          <cell r="E89" t="str">
            <v>青岛银行单位结构性存款</v>
          </cell>
          <cell r="F89" t="str">
            <v>结构性存款(单位)</v>
          </cell>
          <cell r="G89" t="str">
            <v>结构性存款</v>
          </cell>
          <cell r="H89" t="str">
            <v>单位</v>
          </cell>
          <cell r="I89">
            <v>2.775E-2</v>
          </cell>
          <cell r="J89" t="str">
            <v>对公</v>
          </cell>
          <cell r="K89">
            <v>29</v>
          </cell>
          <cell r="L89">
            <v>44166</v>
          </cell>
          <cell r="M89">
            <v>50000000</v>
          </cell>
          <cell r="N89">
            <v>50000000</v>
          </cell>
          <cell r="O89">
            <v>50000000</v>
          </cell>
        </row>
        <row r="90">
          <cell r="A90" t="str">
            <v>2201201195</v>
          </cell>
          <cell r="B90" t="str">
            <v>2201201195</v>
          </cell>
          <cell r="C90">
            <v>50300000</v>
          </cell>
          <cell r="D90">
            <v>0</v>
          </cell>
          <cell r="E90" t="str">
            <v>青岛银行单位结构性存款</v>
          </cell>
          <cell r="F90" t="str">
            <v>结构性存款(单位)</v>
          </cell>
          <cell r="G90" t="str">
            <v>结构性存款</v>
          </cell>
          <cell r="H90" t="str">
            <v>单位</v>
          </cell>
          <cell r="I90">
            <v>2.775E-2</v>
          </cell>
          <cell r="J90" t="str">
            <v>对公</v>
          </cell>
          <cell r="K90">
            <v>29</v>
          </cell>
          <cell r="L90">
            <v>44166</v>
          </cell>
          <cell r="M90">
            <v>50300000</v>
          </cell>
          <cell r="N90">
            <v>50300000</v>
          </cell>
          <cell r="O90">
            <v>50300000</v>
          </cell>
        </row>
        <row r="91">
          <cell r="A91" t="str">
            <v>2201201230</v>
          </cell>
          <cell r="B91" t="str">
            <v>2201201230</v>
          </cell>
          <cell r="C91">
            <v>40000000</v>
          </cell>
          <cell r="D91">
            <v>0</v>
          </cell>
          <cell r="E91" t="str">
            <v>青岛银行单位结构性存款</v>
          </cell>
          <cell r="F91" t="str">
            <v>结构性存款(单位)</v>
          </cell>
          <cell r="G91" t="str">
            <v>结构性存款</v>
          </cell>
          <cell r="H91" t="str">
            <v>单位</v>
          </cell>
          <cell r="I91">
            <v>2.8500000000000001E-2</v>
          </cell>
          <cell r="J91" t="str">
            <v>对公</v>
          </cell>
          <cell r="K91">
            <v>29</v>
          </cell>
          <cell r="L91">
            <v>44166</v>
          </cell>
          <cell r="M91">
            <v>40000000</v>
          </cell>
          <cell r="N91">
            <v>40000000</v>
          </cell>
          <cell r="O91">
            <v>40000000</v>
          </cell>
        </row>
        <row r="92">
          <cell r="A92" t="str">
            <v>2201201240</v>
          </cell>
          <cell r="B92" t="str">
            <v>2201201240</v>
          </cell>
          <cell r="C92">
            <v>60000000</v>
          </cell>
          <cell r="D92">
            <v>0</v>
          </cell>
          <cell r="E92" t="str">
            <v>青岛银行单位结构性存款</v>
          </cell>
          <cell r="F92" t="str">
            <v>结构性存款(单位)</v>
          </cell>
          <cell r="G92" t="str">
            <v>结构性存款</v>
          </cell>
          <cell r="H92" t="str">
            <v>单位</v>
          </cell>
          <cell r="I92">
            <v>2.4500000000000001E-2</v>
          </cell>
          <cell r="J92" t="str">
            <v>对公</v>
          </cell>
          <cell r="K92">
            <v>14</v>
          </cell>
          <cell r="L92">
            <v>44166</v>
          </cell>
          <cell r="M92">
            <v>60000000</v>
          </cell>
          <cell r="N92">
            <v>60000000</v>
          </cell>
          <cell r="O92">
            <v>60000000</v>
          </cell>
        </row>
        <row r="93">
          <cell r="A93" t="str">
            <v>2201201250</v>
          </cell>
          <cell r="B93" t="str">
            <v>2201201250</v>
          </cell>
          <cell r="C93">
            <v>30000000</v>
          </cell>
          <cell r="D93">
            <v>0</v>
          </cell>
          <cell r="E93" t="str">
            <v>青岛银行单位结构性存款</v>
          </cell>
          <cell r="F93" t="str">
            <v>结构性存款(单位)</v>
          </cell>
          <cell r="G93" t="str">
            <v>结构性存款</v>
          </cell>
          <cell r="H93" t="str">
            <v>单位</v>
          </cell>
          <cell r="I93">
            <v>3.2000000000000001E-2</v>
          </cell>
          <cell r="J93" t="str">
            <v>对公</v>
          </cell>
          <cell r="K93">
            <v>86</v>
          </cell>
          <cell r="L93">
            <v>44166</v>
          </cell>
          <cell r="M93">
            <v>30000000</v>
          </cell>
          <cell r="N93">
            <v>30000000</v>
          </cell>
          <cell r="O93">
            <v>30000000</v>
          </cell>
        </row>
        <row r="94">
          <cell r="A94" t="str">
            <v>2201202001</v>
          </cell>
          <cell r="B94" t="str">
            <v>2201202001</v>
          </cell>
          <cell r="C94">
            <v>100000000</v>
          </cell>
          <cell r="D94">
            <v>0</v>
          </cell>
          <cell r="E94" t="str">
            <v>青岛银行单位结构性存款</v>
          </cell>
          <cell r="F94" t="str">
            <v>结构性存款(单位)</v>
          </cell>
          <cell r="G94" t="str">
            <v>结构性存款</v>
          </cell>
          <cell r="H94" t="str">
            <v>单位</v>
          </cell>
          <cell r="I94">
            <v>2.4E-2</v>
          </cell>
          <cell r="J94" t="str">
            <v>对公</v>
          </cell>
          <cell r="K94">
            <v>14</v>
          </cell>
          <cell r="L94">
            <v>44167</v>
          </cell>
          <cell r="M94">
            <v>100000000</v>
          </cell>
          <cell r="N94">
            <v>0</v>
          </cell>
          <cell r="O94">
            <v>100000000</v>
          </cell>
        </row>
        <row r="95">
          <cell r="A95" t="str">
            <v>2201202002</v>
          </cell>
          <cell r="B95" t="str">
            <v>2201202002</v>
          </cell>
          <cell r="C95">
            <v>3000000</v>
          </cell>
          <cell r="D95">
            <v>0</v>
          </cell>
          <cell r="E95" t="str">
            <v>青岛银行单位结构性存款</v>
          </cell>
          <cell r="F95" t="str">
            <v>结构性存款(单位)</v>
          </cell>
          <cell r="G95" t="str">
            <v>结构性存款</v>
          </cell>
          <cell r="H95" t="str">
            <v>单位</v>
          </cell>
          <cell r="I95">
            <v>2.4E-2</v>
          </cell>
          <cell r="J95" t="str">
            <v>对公</v>
          </cell>
          <cell r="K95">
            <v>14</v>
          </cell>
          <cell r="L95">
            <v>44167</v>
          </cell>
          <cell r="M95">
            <v>3000000</v>
          </cell>
          <cell r="N95">
            <v>0</v>
          </cell>
          <cell r="O95">
            <v>3000000</v>
          </cell>
        </row>
        <row r="96">
          <cell r="A96" t="str">
            <v>2201202022</v>
          </cell>
          <cell r="B96" t="str">
            <v>2201202022</v>
          </cell>
          <cell r="C96">
            <v>10000000</v>
          </cell>
          <cell r="D96">
            <v>0</v>
          </cell>
          <cell r="E96" t="str">
            <v>青岛银行单位结构性存款</v>
          </cell>
          <cell r="F96" t="str">
            <v>结构性存款(单位)</v>
          </cell>
          <cell r="G96" t="str">
            <v>结构性存款</v>
          </cell>
          <cell r="H96" t="str">
            <v>单位</v>
          </cell>
          <cell r="I96">
            <v>2.5999999999999999E-2</v>
          </cell>
          <cell r="J96" t="str">
            <v>对公</v>
          </cell>
          <cell r="K96">
            <v>28</v>
          </cell>
          <cell r="L96">
            <v>44167</v>
          </cell>
          <cell r="M96">
            <v>10000000</v>
          </cell>
          <cell r="N96">
            <v>0</v>
          </cell>
          <cell r="O96">
            <v>10000000</v>
          </cell>
        </row>
        <row r="97">
          <cell r="A97" t="str">
            <v>2201202023</v>
          </cell>
          <cell r="B97" t="str">
            <v>2201202023</v>
          </cell>
          <cell r="C97">
            <v>50000000</v>
          </cell>
          <cell r="D97">
            <v>0</v>
          </cell>
          <cell r="E97" t="str">
            <v>青岛银行单位结构性存款</v>
          </cell>
          <cell r="F97" t="str">
            <v>结构性存款(单位)</v>
          </cell>
          <cell r="G97" t="str">
            <v>结构性存款</v>
          </cell>
          <cell r="H97" t="str">
            <v>单位</v>
          </cell>
          <cell r="I97">
            <v>2.5999999999999999E-2</v>
          </cell>
          <cell r="J97" t="str">
            <v>对公</v>
          </cell>
          <cell r="K97">
            <v>28</v>
          </cell>
          <cell r="L97">
            <v>44167</v>
          </cell>
          <cell r="M97">
            <v>50000000</v>
          </cell>
          <cell r="N97">
            <v>0</v>
          </cell>
          <cell r="O97">
            <v>50000000</v>
          </cell>
        </row>
        <row r="98">
          <cell r="A98" t="str">
            <v>2201202024</v>
          </cell>
          <cell r="B98" t="str">
            <v>2201202024</v>
          </cell>
          <cell r="C98">
            <v>20000000</v>
          </cell>
          <cell r="D98">
            <v>0</v>
          </cell>
          <cell r="E98" t="str">
            <v>青岛银行单位结构性存款</v>
          </cell>
          <cell r="F98" t="str">
            <v>结构性存款(单位)</v>
          </cell>
          <cell r="G98" t="str">
            <v>结构性存款</v>
          </cell>
          <cell r="H98" t="str">
            <v>单位</v>
          </cell>
          <cell r="I98">
            <v>2.5999999999999999E-2</v>
          </cell>
          <cell r="J98" t="str">
            <v>对公</v>
          </cell>
          <cell r="K98">
            <v>28</v>
          </cell>
          <cell r="L98">
            <v>44167</v>
          </cell>
          <cell r="M98">
            <v>20000000</v>
          </cell>
          <cell r="N98">
            <v>0</v>
          </cell>
          <cell r="O98">
            <v>20000000</v>
          </cell>
        </row>
        <row r="99">
          <cell r="A99" t="str">
            <v>2201202025</v>
          </cell>
          <cell r="B99" t="str">
            <v>2201202025</v>
          </cell>
          <cell r="C99">
            <v>20000000</v>
          </cell>
          <cell r="D99">
            <v>0</v>
          </cell>
          <cell r="E99" t="str">
            <v>青岛银行单位结构性存款</v>
          </cell>
          <cell r="F99" t="str">
            <v>结构性存款(单位)</v>
          </cell>
          <cell r="G99" t="str">
            <v>结构性存款</v>
          </cell>
          <cell r="H99" t="str">
            <v>单位</v>
          </cell>
          <cell r="I99">
            <v>2.5999999999999999E-2</v>
          </cell>
          <cell r="J99" t="str">
            <v>对公</v>
          </cell>
          <cell r="K99">
            <v>28</v>
          </cell>
          <cell r="L99">
            <v>44167</v>
          </cell>
          <cell r="M99">
            <v>20000000</v>
          </cell>
          <cell r="N99">
            <v>0</v>
          </cell>
          <cell r="O99">
            <v>20000000</v>
          </cell>
        </row>
        <row r="100">
          <cell r="A100" t="str">
            <v>2201202040</v>
          </cell>
          <cell r="B100" t="str">
            <v>2201202040</v>
          </cell>
          <cell r="C100">
            <v>100000000</v>
          </cell>
          <cell r="D100">
            <v>0</v>
          </cell>
          <cell r="E100" t="str">
            <v>青岛银行单位结构性存款</v>
          </cell>
          <cell r="F100" t="str">
            <v>结构性存款(单位)</v>
          </cell>
          <cell r="G100" t="str">
            <v>结构性存款</v>
          </cell>
          <cell r="H100" t="str">
            <v>单位</v>
          </cell>
          <cell r="I100">
            <v>2.75E-2</v>
          </cell>
          <cell r="J100" t="str">
            <v>对公</v>
          </cell>
          <cell r="K100">
            <v>28</v>
          </cell>
          <cell r="L100">
            <v>44167</v>
          </cell>
          <cell r="M100">
            <v>100000000</v>
          </cell>
          <cell r="N100">
            <v>0</v>
          </cell>
          <cell r="O100">
            <v>100000000</v>
          </cell>
        </row>
        <row r="101">
          <cell r="A101" t="str">
            <v>2201202050</v>
          </cell>
          <cell r="B101" t="str">
            <v>2201202050</v>
          </cell>
          <cell r="C101">
            <v>30000000</v>
          </cell>
          <cell r="D101">
            <v>0</v>
          </cell>
          <cell r="E101" t="str">
            <v>青岛银行单位结构性存款</v>
          </cell>
          <cell r="F101" t="str">
            <v>结构性存款(单位)</v>
          </cell>
          <cell r="G101" t="str">
            <v>结构性存款</v>
          </cell>
          <cell r="H101" t="str">
            <v>单位</v>
          </cell>
          <cell r="I101">
            <v>2.7400000000000001E-2</v>
          </cell>
          <cell r="J101" t="str">
            <v>对公</v>
          </cell>
          <cell r="K101">
            <v>28</v>
          </cell>
          <cell r="L101">
            <v>44167</v>
          </cell>
          <cell r="M101">
            <v>30000000</v>
          </cell>
          <cell r="N101">
            <v>0</v>
          </cell>
          <cell r="O101">
            <v>30000000</v>
          </cell>
        </row>
        <row r="102">
          <cell r="A102" t="str">
            <v>2201202051</v>
          </cell>
          <cell r="B102" t="str">
            <v>2201202051</v>
          </cell>
          <cell r="C102">
            <v>14000000</v>
          </cell>
          <cell r="D102">
            <v>0</v>
          </cell>
          <cell r="E102" t="str">
            <v>青岛银行单位结构性存款</v>
          </cell>
          <cell r="F102" t="str">
            <v>结构性存款(单位)</v>
          </cell>
          <cell r="G102" t="str">
            <v>结构性存款</v>
          </cell>
          <cell r="H102" t="str">
            <v>单位</v>
          </cell>
          <cell r="I102">
            <v>2.7400000000000001E-2</v>
          </cell>
          <cell r="J102" t="str">
            <v>对公</v>
          </cell>
          <cell r="K102">
            <v>28</v>
          </cell>
          <cell r="L102">
            <v>44167</v>
          </cell>
          <cell r="M102">
            <v>14000000</v>
          </cell>
          <cell r="N102">
            <v>0</v>
          </cell>
          <cell r="O102">
            <v>14000000</v>
          </cell>
        </row>
        <row r="103">
          <cell r="A103" t="str">
            <v>2201205060</v>
          </cell>
          <cell r="B103" t="str">
            <v>2201205060</v>
          </cell>
          <cell r="C103">
            <v>100000000</v>
          </cell>
          <cell r="D103">
            <v>0</v>
          </cell>
          <cell r="E103" t="str">
            <v>青岛银行单位结构性存款</v>
          </cell>
          <cell r="F103" t="str">
            <v>结构性存款(单位)</v>
          </cell>
          <cell r="G103" t="str">
            <v>结构性存款</v>
          </cell>
          <cell r="H103" t="str">
            <v>单位</v>
          </cell>
          <cell r="I103">
            <v>2.3E-2</v>
          </cell>
          <cell r="J103" t="str">
            <v>对公</v>
          </cell>
          <cell r="K103">
            <v>14</v>
          </cell>
          <cell r="L103">
            <v>44167</v>
          </cell>
          <cell r="M103">
            <v>100000000</v>
          </cell>
          <cell r="N103">
            <v>0</v>
          </cell>
          <cell r="O103">
            <v>100000000</v>
          </cell>
        </row>
      </sheetData>
      <sheetData sheetId="7">
        <row r="3">
          <cell r="A3" t="str">
            <v>抬头</v>
          </cell>
          <cell r="B3" t="str">
            <v>抬头</v>
          </cell>
          <cell r="C3" t="str">
            <v>抬头</v>
          </cell>
        </row>
        <row r="4">
          <cell r="A4" t="str">
            <v>1201201015</v>
          </cell>
          <cell r="B4">
            <v>10000000</v>
          </cell>
          <cell r="C4" t="e">
            <v>#N/A</v>
          </cell>
        </row>
        <row r="5">
          <cell r="A5" t="str">
            <v>1201201003</v>
          </cell>
          <cell r="B5">
            <v>49000000</v>
          </cell>
          <cell r="C5" t="str">
            <v>1201201003</v>
          </cell>
        </row>
        <row r="6">
          <cell r="A6" t="str">
            <v>1201201018</v>
          </cell>
          <cell r="B6">
            <v>30000000</v>
          </cell>
          <cell r="C6" t="str">
            <v>1201201018</v>
          </cell>
        </row>
        <row r="7">
          <cell r="A7" t="str">
            <v>1201201019</v>
          </cell>
          <cell r="B7">
            <v>45000000</v>
          </cell>
          <cell r="C7" t="str">
            <v>1201201019</v>
          </cell>
        </row>
        <row r="8">
          <cell r="A8" t="str">
            <v>1201201031</v>
          </cell>
          <cell r="B8">
            <v>12000000</v>
          </cell>
          <cell r="C8" t="e">
            <v>#N/A</v>
          </cell>
        </row>
        <row r="9">
          <cell r="A9" t="str">
            <v>1201201150</v>
          </cell>
          <cell r="B9">
            <v>25150000</v>
          </cell>
          <cell r="C9" t="str">
            <v>1201201150</v>
          </cell>
        </row>
        <row r="10">
          <cell r="A10" t="str">
            <v>1201201022</v>
          </cell>
          <cell r="B10">
            <v>1500000</v>
          </cell>
          <cell r="C10" t="str">
            <v>1201201022</v>
          </cell>
        </row>
        <row r="11">
          <cell r="A11" t="str">
            <v>1201201080</v>
          </cell>
          <cell r="B11">
            <v>100000000</v>
          </cell>
          <cell r="C11" t="str">
            <v>1201201080</v>
          </cell>
        </row>
        <row r="12">
          <cell r="A12" t="str">
            <v>1201201052</v>
          </cell>
          <cell r="B12">
            <v>200000000</v>
          </cell>
          <cell r="C12" t="str">
            <v>1201201052</v>
          </cell>
        </row>
        <row r="13">
          <cell r="A13" t="str">
            <v>1201201090</v>
          </cell>
          <cell r="B13">
            <v>200000000</v>
          </cell>
          <cell r="C13" t="str">
            <v>1201201090</v>
          </cell>
        </row>
        <row r="14">
          <cell r="A14" t="str">
            <v>1201201210</v>
          </cell>
          <cell r="B14">
            <v>200000000</v>
          </cell>
          <cell r="C14" t="str">
            <v>1201201210</v>
          </cell>
        </row>
        <row r="15">
          <cell r="A15" t="str">
            <v>1201201044</v>
          </cell>
          <cell r="B15">
            <v>10000000</v>
          </cell>
          <cell r="C15" t="str">
            <v>1201201044</v>
          </cell>
        </row>
        <row r="16">
          <cell r="A16" t="str">
            <v>1201201180</v>
          </cell>
          <cell r="B16">
            <v>500000000</v>
          </cell>
          <cell r="C16" t="str">
            <v>1201201180</v>
          </cell>
        </row>
        <row r="17">
          <cell r="A17" t="str">
            <v>1201201039</v>
          </cell>
          <cell r="B17">
            <v>20000000</v>
          </cell>
          <cell r="C17" t="e">
            <v>#N/A</v>
          </cell>
        </row>
        <row r="18">
          <cell r="A18" t="str">
            <v>1201201014</v>
          </cell>
          <cell r="B18">
            <v>10000000</v>
          </cell>
          <cell r="C18" t="str">
            <v>1201201014</v>
          </cell>
        </row>
        <row r="19">
          <cell r="A19" t="str">
            <v>1201201017</v>
          </cell>
          <cell r="B19">
            <v>14000000</v>
          </cell>
          <cell r="C19" t="str">
            <v>1201201017</v>
          </cell>
        </row>
        <row r="20">
          <cell r="A20" t="str">
            <v>1201201016</v>
          </cell>
          <cell r="B20">
            <v>19000000</v>
          </cell>
          <cell r="C20" t="str">
            <v>1201201016</v>
          </cell>
        </row>
        <row r="21">
          <cell r="A21" t="str">
            <v>1201201184</v>
          </cell>
          <cell r="B21">
            <v>130000000</v>
          </cell>
          <cell r="C21" t="str">
            <v>1201201184</v>
          </cell>
        </row>
        <row r="22">
          <cell r="A22" t="str">
            <v>1201201045</v>
          </cell>
          <cell r="B22">
            <v>10000000</v>
          </cell>
          <cell r="C22" t="str">
            <v>1201201045</v>
          </cell>
        </row>
        <row r="23">
          <cell r="A23" t="str">
            <v>1201201024</v>
          </cell>
          <cell r="B23">
            <v>2000000</v>
          </cell>
          <cell r="C23" t="str">
            <v>1201201024</v>
          </cell>
        </row>
        <row r="24">
          <cell r="A24" t="str">
            <v>1201201100</v>
          </cell>
          <cell r="B24">
            <v>270000000</v>
          </cell>
          <cell r="C24" t="str">
            <v>1201201100</v>
          </cell>
        </row>
        <row r="25">
          <cell r="A25" t="str">
            <v>1201201183</v>
          </cell>
          <cell r="B25">
            <v>110000000</v>
          </cell>
          <cell r="C25" t="str">
            <v>1201201183</v>
          </cell>
        </row>
        <row r="26">
          <cell r="A26" t="str">
            <v>1201201193</v>
          </cell>
          <cell r="B26">
            <v>10500000</v>
          </cell>
          <cell r="C26" t="str">
            <v>1201201193</v>
          </cell>
        </row>
        <row r="27">
          <cell r="A27" t="str">
            <v>1201201006</v>
          </cell>
          <cell r="B27">
            <v>14000000</v>
          </cell>
          <cell r="C27" t="str">
            <v>1201201006</v>
          </cell>
        </row>
        <row r="28">
          <cell r="A28" t="str">
            <v>1201201004</v>
          </cell>
          <cell r="B28">
            <v>50000000</v>
          </cell>
          <cell r="C28" t="str">
            <v>1201201004</v>
          </cell>
        </row>
        <row r="29">
          <cell r="A29" t="str">
            <v>1201201041</v>
          </cell>
          <cell r="B29">
            <v>26000000</v>
          </cell>
          <cell r="C29" t="e">
            <v>#N/A</v>
          </cell>
        </row>
        <row r="30">
          <cell r="A30" t="str">
            <v>1201201101</v>
          </cell>
          <cell r="B30">
            <v>50000000</v>
          </cell>
          <cell r="C30" t="str">
            <v>1201201101</v>
          </cell>
        </row>
        <row r="31">
          <cell r="A31" t="str">
            <v>1201202031</v>
          </cell>
          <cell r="B31">
            <v>10000000</v>
          </cell>
          <cell r="C31" t="str">
            <v>1201202031</v>
          </cell>
        </row>
        <row r="32">
          <cell r="A32" t="str">
            <v>1201202026</v>
          </cell>
          <cell r="B32">
            <v>10000000</v>
          </cell>
          <cell r="C32" t="str">
            <v>1201202026</v>
          </cell>
        </row>
        <row r="33">
          <cell r="A33" t="str">
            <v>1201202041</v>
          </cell>
          <cell r="B33">
            <v>147000000</v>
          </cell>
          <cell r="C33" t="str">
            <v>1201202041</v>
          </cell>
        </row>
        <row r="34">
          <cell r="A34" t="str">
            <v>1201202010</v>
          </cell>
          <cell r="B34">
            <v>40000000</v>
          </cell>
          <cell r="C34" t="str">
            <v>1201202010</v>
          </cell>
        </row>
        <row r="35">
          <cell r="A35" t="str">
            <v>1201202020</v>
          </cell>
          <cell r="B35">
            <v>50000000</v>
          </cell>
          <cell r="C35" t="str">
            <v>1201202020</v>
          </cell>
        </row>
        <row r="36">
          <cell r="A36" t="str">
            <v>1201202021</v>
          </cell>
          <cell r="B36">
            <v>25000000</v>
          </cell>
          <cell r="C36" t="str">
            <v>1201202021</v>
          </cell>
        </row>
        <row r="37">
          <cell r="A37" t="str">
            <v>1201202030</v>
          </cell>
          <cell r="B37">
            <v>20000000</v>
          </cell>
          <cell r="C37" t="str">
            <v>1201202030</v>
          </cell>
        </row>
        <row r="38">
          <cell r="A38" t="str">
            <v>2201201181</v>
          </cell>
          <cell r="B38">
            <v>40000000</v>
          </cell>
          <cell r="C38" t="str">
            <v>2201201181</v>
          </cell>
        </row>
        <row r="39">
          <cell r="A39" t="str">
            <v>2201201240</v>
          </cell>
          <cell r="B39">
            <v>60000000</v>
          </cell>
          <cell r="C39" t="str">
            <v>2201201240</v>
          </cell>
        </row>
        <row r="40">
          <cell r="A40" t="str">
            <v>2201201013</v>
          </cell>
          <cell r="B40">
            <v>10000000</v>
          </cell>
          <cell r="C40" t="str">
            <v>2201201013</v>
          </cell>
        </row>
        <row r="41">
          <cell r="A41" t="str">
            <v>2201201191</v>
          </cell>
          <cell r="B41">
            <v>32550000</v>
          </cell>
          <cell r="C41" t="str">
            <v>2201201191</v>
          </cell>
        </row>
        <row r="42">
          <cell r="A42" t="str">
            <v>2201201020</v>
          </cell>
          <cell r="B42">
            <v>3000000</v>
          </cell>
          <cell r="C42" t="str">
            <v>2201201020</v>
          </cell>
        </row>
        <row r="43">
          <cell r="A43" t="str">
            <v>2201201038</v>
          </cell>
          <cell r="B43">
            <v>6500000</v>
          </cell>
          <cell r="C43" t="str">
            <v>2201201038</v>
          </cell>
        </row>
        <row r="44">
          <cell r="A44" t="str">
            <v>2201201002</v>
          </cell>
          <cell r="B44">
            <v>36000000</v>
          </cell>
          <cell r="C44" t="str">
            <v>2201201002</v>
          </cell>
        </row>
        <row r="45">
          <cell r="A45" t="str">
            <v>2201201010</v>
          </cell>
          <cell r="B45">
            <v>10000000</v>
          </cell>
          <cell r="C45" t="str">
            <v>2201201010</v>
          </cell>
        </row>
        <row r="46">
          <cell r="A46" t="str">
            <v>2201201009</v>
          </cell>
          <cell r="B46">
            <v>48500000</v>
          </cell>
          <cell r="C46" t="str">
            <v>2201201009</v>
          </cell>
        </row>
        <row r="47">
          <cell r="A47" t="str">
            <v>2201201048</v>
          </cell>
          <cell r="B47">
            <v>40000000</v>
          </cell>
          <cell r="C47" t="str">
            <v>2201201048</v>
          </cell>
        </row>
        <row r="48">
          <cell r="A48" t="str">
            <v>2201201130</v>
          </cell>
          <cell r="B48">
            <v>10000000</v>
          </cell>
          <cell r="C48" t="str">
            <v>2201201130</v>
          </cell>
        </row>
        <row r="49">
          <cell r="A49" t="str">
            <v>2201201122</v>
          </cell>
          <cell r="B49">
            <v>4000000</v>
          </cell>
          <cell r="C49" t="str">
            <v>2201201122</v>
          </cell>
        </row>
        <row r="50">
          <cell r="A50" t="str">
            <v>2201201131</v>
          </cell>
          <cell r="B50">
            <v>10000000</v>
          </cell>
          <cell r="C50" t="str">
            <v>2201201131</v>
          </cell>
        </row>
        <row r="51">
          <cell r="A51" t="str">
            <v>2201201035</v>
          </cell>
          <cell r="B51">
            <v>40000000</v>
          </cell>
          <cell r="C51" t="str">
            <v>2201201035</v>
          </cell>
        </row>
        <row r="52">
          <cell r="A52" t="str">
            <v>2201201033</v>
          </cell>
          <cell r="B52">
            <v>60000000</v>
          </cell>
          <cell r="C52" t="str">
            <v>2201201033</v>
          </cell>
        </row>
        <row r="53">
          <cell r="A53" t="str">
            <v>2201201034</v>
          </cell>
          <cell r="B53">
            <v>20000000</v>
          </cell>
          <cell r="C53" t="str">
            <v>2201201034</v>
          </cell>
        </row>
        <row r="54">
          <cell r="A54" t="str">
            <v>2201201049</v>
          </cell>
          <cell r="B54">
            <v>8000000</v>
          </cell>
          <cell r="C54" t="str">
            <v>2201201049</v>
          </cell>
        </row>
        <row r="55">
          <cell r="A55" t="str">
            <v>2201201054</v>
          </cell>
          <cell r="B55">
            <v>10000000</v>
          </cell>
          <cell r="C55" t="str">
            <v>2201201054</v>
          </cell>
        </row>
        <row r="56">
          <cell r="A56" t="str">
            <v>2201201120</v>
          </cell>
          <cell r="B56">
            <v>30000000</v>
          </cell>
          <cell r="C56" t="str">
            <v>2201201120</v>
          </cell>
        </row>
        <row r="57">
          <cell r="A57" t="str">
            <v>2201201250</v>
          </cell>
          <cell r="B57">
            <v>30000000</v>
          </cell>
          <cell r="C57" t="str">
            <v>2201201250</v>
          </cell>
        </row>
        <row r="58">
          <cell r="A58" t="str">
            <v>2201201050</v>
          </cell>
          <cell r="B58">
            <v>35000000</v>
          </cell>
          <cell r="C58" t="str">
            <v>2201201050</v>
          </cell>
        </row>
        <row r="59">
          <cell r="A59" t="str">
            <v>2201201162</v>
          </cell>
          <cell r="B59">
            <v>50000000</v>
          </cell>
          <cell r="C59" t="str">
            <v>2201201162</v>
          </cell>
        </row>
        <row r="60">
          <cell r="A60" t="str">
            <v>2201201192</v>
          </cell>
          <cell r="B60">
            <v>50000000</v>
          </cell>
          <cell r="C60" t="str">
            <v>2201201192</v>
          </cell>
        </row>
        <row r="61">
          <cell r="A61" t="str">
            <v>2201201195</v>
          </cell>
          <cell r="B61">
            <v>50300000</v>
          </cell>
          <cell r="C61" t="str">
            <v>2201201195</v>
          </cell>
        </row>
        <row r="62">
          <cell r="A62" t="str">
            <v>2201201121</v>
          </cell>
          <cell r="B62">
            <v>20000000</v>
          </cell>
          <cell r="C62" t="str">
            <v>2201201121</v>
          </cell>
        </row>
        <row r="63">
          <cell r="A63" t="str">
            <v>2201201008</v>
          </cell>
          <cell r="B63">
            <v>12000000</v>
          </cell>
          <cell r="C63" t="str">
            <v>2201201008</v>
          </cell>
        </row>
        <row r="64">
          <cell r="A64" t="str">
            <v>2201201026</v>
          </cell>
          <cell r="B64">
            <v>16000000</v>
          </cell>
          <cell r="C64" t="str">
            <v>2201201026</v>
          </cell>
        </row>
        <row r="65">
          <cell r="A65" t="str">
            <v>2201201005</v>
          </cell>
          <cell r="B65">
            <v>15000000</v>
          </cell>
          <cell r="C65" t="str">
            <v>2201201005</v>
          </cell>
        </row>
        <row r="66">
          <cell r="A66" t="str">
            <v>2201201190</v>
          </cell>
          <cell r="B66">
            <v>30000000</v>
          </cell>
          <cell r="C66" t="str">
            <v>2201201190</v>
          </cell>
        </row>
        <row r="67">
          <cell r="A67" t="str">
            <v>2201201028</v>
          </cell>
          <cell r="B67">
            <v>3500000</v>
          </cell>
          <cell r="C67" t="str">
            <v>2201201028</v>
          </cell>
        </row>
        <row r="68">
          <cell r="A68" t="str">
            <v>2201201036</v>
          </cell>
          <cell r="B68">
            <v>30000000</v>
          </cell>
          <cell r="C68" t="str">
            <v>2201201036</v>
          </cell>
        </row>
        <row r="69">
          <cell r="A69" t="str">
            <v>2201201042</v>
          </cell>
          <cell r="B69">
            <v>6000000</v>
          </cell>
          <cell r="C69" t="str">
            <v>2201201042</v>
          </cell>
        </row>
        <row r="70">
          <cell r="A70" t="str">
            <v>2201201001</v>
          </cell>
          <cell r="B70">
            <v>15000000</v>
          </cell>
          <cell r="C70" t="str">
            <v>2201201001</v>
          </cell>
        </row>
        <row r="71">
          <cell r="A71" t="str">
            <v>2201201070</v>
          </cell>
          <cell r="B71">
            <v>100000000</v>
          </cell>
          <cell r="C71" t="str">
            <v>2201201070</v>
          </cell>
        </row>
        <row r="72">
          <cell r="A72" t="str">
            <v>2201201185</v>
          </cell>
          <cell r="B72">
            <v>50000000</v>
          </cell>
          <cell r="C72" t="str">
            <v>2201201185</v>
          </cell>
        </row>
        <row r="73">
          <cell r="A73" t="str">
            <v>2201201186</v>
          </cell>
          <cell r="B73">
            <v>50000000</v>
          </cell>
          <cell r="C73" t="str">
            <v>2201201186</v>
          </cell>
        </row>
        <row r="74">
          <cell r="A74" t="str">
            <v>2201201187</v>
          </cell>
          <cell r="B74">
            <v>50000000</v>
          </cell>
          <cell r="C74" t="str">
            <v>2201201187</v>
          </cell>
        </row>
        <row r="75">
          <cell r="A75" t="str">
            <v>2201201037</v>
          </cell>
          <cell r="B75">
            <v>34000000</v>
          </cell>
          <cell r="C75" t="str">
            <v>2201201037</v>
          </cell>
        </row>
        <row r="76">
          <cell r="A76" t="str">
            <v>2201201011</v>
          </cell>
          <cell r="B76">
            <v>5000000</v>
          </cell>
          <cell r="C76" t="str">
            <v>2201201011</v>
          </cell>
        </row>
        <row r="77">
          <cell r="A77" t="str">
            <v>2201201046</v>
          </cell>
          <cell r="B77">
            <v>8000000</v>
          </cell>
          <cell r="C77" t="str">
            <v>2201201046</v>
          </cell>
        </row>
        <row r="78">
          <cell r="A78" t="str">
            <v>2201201043</v>
          </cell>
          <cell r="B78">
            <v>20000000</v>
          </cell>
          <cell r="C78" t="str">
            <v>2201201043</v>
          </cell>
        </row>
        <row r="79">
          <cell r="A79" t="str">
            <v>2201201021</v>
          </cell>
          <cell r="B79">
            <v>10000000</v>
          </cell>
          <cell r="C79" t="str">
            <v>2201201021</v>
          </cell>
        </row>
        <row r="80">
          <cell r="A80" t="str">
            <v>2201201051</v>
          </cell>
          <cell r="B80">
            <v>50000000</v>
          </cell>
          <cell r="C80" t="str">
            <v>2201201051</v>
          </cell>
        </row>
        <row r="81">
          <cell r="A81" t="str">
            <v>2201201160</v>
          </cell>
          <cell r="B81">
            <v>40000000</v>
          </cell>
          <cell r="C81" t="str">
            <v>2201201160</v>
          </cell>
        </row>
        <row r="82">
          <cell r="A82" t="str">
            <v>2201201027</v>
          </cell>
          <cell r="B82">
            <v>5000000</v>
          </cell>
          <cell r="C82" t="str">
            <v>2201201027</v>
          </cell>
        </row>
        <row r="83">
          <cell r="A83" t="str">
            <v>2201201161</v>
          </cell>
          <cell r="B83">
            <v>30000000</v>
          </cell>
          <cell r="C83" t="str">
            <v>2201201161</v>
          </cell>
        </row>
        <row r="84">
          <cell r="A84" t="str">
            <v>2201201029</v>
          </cell>
          <cell r="B84">
            <v>1000000</v>
          </cell>
          <cell r="C84" t="str">
            <v>2201201029</v>
          </cell>
        </row>
        <row r="85">
          <cell r="A85" t="str">
            <v>2201201023</v>
          </cell>
          <cell r="B85">
            <v>20000000</v>
          </cell>
          <cell r="C85" t="str">
            <v>2201201023</v>
          </cell>
        </row>
        <row r="86">
          <cell r="A86" t="str">
            <v>2201201154</v>
          </cell>
          <cell r="B86">
            <v>18040000</v>
          </cell>
          <cell r="C86" t="str">
            <v>2201201154</v>
          </cell>
        </row>
        <row r="87">
          <cell r="A87" t="str">
            <v>2201201053</v>
          </cell>
          <cell r="B87">
            <v>30000000</v>
          </cell>
          <cell r="C87" t="str">
            <v>2201201053</v>
          </cell>
        </row>
        <row r="88">
          <cell r="A88" t="str">
            <v>2201201047</v>
          </cell>
          <cell r="B88">
            <v>30000000</v>
          </cell>
          <cell r="C88" t="str">
            <v>2201201047</v>
          </cell>
        </row>
        <row r="89">
          <cell r="A89" t="str">
            <v>2201201182</v>
          </cell>
          <cell r="B89">
            <v>30000000</v>
          </cell>
          <cell r="C89" t="str">
            <v>2201201182</v>
          </cell>
        </row>
        <row r="90">
          <cell r="A90" t="str">
            <v>2201201012</v>
          </cell>
          <cell r="B90">
            <v>5000000</v>
          </cell>
          <cell r="C90" t="str">
            <v>2201201012</v>
          </cell>
        </row>
        <row r="91">
          <cell r="A91" t="str">
            <v>2201201040</v>
          </cell>
          <cell r="B91">
            <v>10000000</v>
          </cell>
          <cell r="C91" t="str">
            <v>2201201040</v>
          </cell>
        </row>
        <row r="92">
          <cell r="A92" t="str">
            <v>2201201230</v>
          </cell>
          <cell r="B92">
            <v>40000000</v>
          </cell>
          <cell r="C92" t="str">
            <v>2201201230</v>
          </cell>
        </row>
        <row r="93">
          <cell r="A93" t="str">
            <v>2201201151</v>
          </cell>
          <cell r="B93">
            <v>110000000</v>
          </cell>
          <cell r="C93" t="str">
            <v>2201201151</v>
          </cell>
        </row>
        <row r="94">
          <cell r="A94" t="str">
            <v>2201201025</v>
          </cell>
          <cell r="B94">
            <v>10000000</v>
          </cell>
          <cell r="C94" t="str">
            <v>2201201025</v>
          </cell>
        </row>
        <row r="95">
          <cell r="A95" t="str">
            <v>2201201152</v>
          </cell>
          <cell r="B95">
            <v>50000000</v>
          </cell>
          <cell r="C95" t="str">
            <v>2201201152</v>
          </cell>
        </row>
        <row r="96">
          <cell r="A96" t="str">
            <v>2201201030</v>
          </cell>
          <cell r="B96">
            <v>50000000</v>
          </cell>
          <cell r="C96" t="str">
            <v>2201201030</v>
          </cell>
        </row>
        <row r="97">
          <cell r="A97" t="str">
            <v>2201201007</v>
          </cell>
          <cell r="B97">
            <v>20000000</v>
          </cell>
          <cell r="C97" t="str">
            <v>2201201007</v>
          </cell>
        </row>
        <row r="98">
          <cell r="A98" t="str">
            <v>1201201220</v>
          </cell>
          <cell r="B98">
            <v>100000000</v>
          </cell>
          <cell r="C98" t="str">
            <v>1201201220</v>
          </cell>
        </row>
        <row r="99">
          <cell r="A99" t="str">
            <v>1201201153</v>
          </cell>
          <cell r="B99">
            <v>80000000</v>
          </cell>
          <cell r="C99" t="str">
            <v>1201201153</v>
          </cell>
        </row>
        <row r="100">
          <cell r="A100" t="str">
            <v>2201202001</v>
          </cell>
          <cell r="B100">
            <v>100000000</v>
          </cell>
          <cell r="C100" t="str">
            <v>2201202001</v>
          </cell>
        </row>
        <row r="101">
          <cell r="A101" t="str">
            <v>2201202002</v>
          </cell>
          <cell r="B101">
            <v>3000000</v>
          </cell>
          <cell r="C101" t="str">
            <v>2201202002</v>
          </cell>
        </row>
        <row r="102">
          <cell r="A102" t="str">
            <v>2201202022</v>
          </cell>
          <cell r="B102">
            <v>10000000</v>
          </cell>
          <cell r="C102" t="str">
            <v>2201202022</v>
          </cell>
        </row>
        <row r="103">
          <cell r="A103" t="str">
            <v>2201202023</v>
          </cell>
          <cell r="B103">
            <v>50000000</v>
          </cell>
          <cell r="C103" t="str">
            <v>2201202023</v>
          </cell>
        </row>
        <row r="104">
          <cell r="A104" t="str">
            <v>2201202024</v>
          </cell>
          <cell r="B104">
            <v>20000000</v>
          </cell>
          <cell r="C104" t="str">
            <v>2201202024</v>
          </cell>
        </row>
        <row r="105">
          <cell r="A105" t="str">
            <v>2201202025</v>
          </cell>
          <cell r="B105">
            <v>20000000</v>
          </cell>
          <cell r="C105" t="str">
            <v>2201202025</v>
          </cell>
        </row>
        <row r="106">
          <cell r="A106" t="str">
            <v>2201202040</v>
          </cell>
          <cell r="B106">
            <v>100000000</v>
          </cell>
          <cell r="C106" t="str">
            <v>2201202040</v>
          </cell>
        </row>
        <row r="107">
          <cell r="A107" t="str">
            <v>2201202050</v>
          </cell>
          <cell r="B107">
            <v>30000000</v>
          </cell>
          <cell r="C107" t="str">
            <v>2201202050</v>
          </cell>
        </row>
        <row r="108">
          <cell r="A108" t="str">
            <v>2201202051</v>
          </cell>
          <cell r="B108">
            <v>14000000</v>
          </cell>
          <cell r="C108" t="str">
            <v>2201202051</v>
          </cell>
        </row>
        <row r="109">
          <cell r="A109" t="str">
            <v>2201205060</v>
          </cell>
          <cell r="B109">
            <v>100000000</v>
          </cell>
          <cell r="C109" t="str">
            <v>2201205060</v>
          </cell>
        </row>
      </sheetData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>
            <v>1220121090</v>
          </cell>
          <cell r="B1" t="str">
            <v>7800132127</v>
          </cell>
          <cell r="C1" t="str">
            <v>济南恒誉环保科技股份有限公司</v>
          </cell>
          <cell r="D1">
            <v>80000000</v>
          </cell>
          <cell r="E1">
            <v>44582</v>
          </cell>
          <cell r="F1">
            <v>7</v>
          </cell>
          <cell r="G1">
            <v>44589</v>
          </cell>
          <cell r="H1">
            <v>3.5000000000000003E-2</v>
          </cell>
          <cell r="I1" t="str">
            <v>1.8%-3.5%</v>
          </cell>
          <cell r="J1" t="str">
            <v xml:space="preserve">USDJPY即期汇率 </v>
          </cell>
        </row>
        <row r="2">
          <cell r="A2">
            <v>1220121091</v>
          </cell>
          <cell r="B2" t="str">
            <v>7800132127</v>
          </cell>
          <cell r="C2" t="str">
            <v>济南恒誉环保科技股份有限公司</v>
          </cell>
          <cell r="D2">
            <v>20000000</v>
          </cell>
          <cell r="E2">
            <v>44582</v>
          </cell>
          <cell r="F2">
            <v>7</v>
          </cell>
          <cell r="G2">
            <v>44589</v>
          </cell>
          <cell r="H2">
            <v>3.5000000000000003E-2</v>
          </cell>
          <cell r="I2" t="str">
            <v>1.8%-3.5%</v>
          </cell>
          <cell r="J2" t="str">
            <v>USDJPY即期汇率</v>
          </cell>
        </row>
        <row r="3">
          <cell r="A3">
            <v>2220106060</v>
          </cell>
          <cell r="B3" t="str">
            <v>7500268484</v>
          </cell>
          <cell r="C3" t="str">
            <v>德州金都置业有限公司</v>
          </cell>
          <cell r="D3">
            <v>65000000</v>
          </cell>
          <cell r="E3">
            <v>44567</v>
          </cell>
          <cell r="F3">
            <v>7</v>
          </cell>
          <cell r="G3">
            <v>44574</v>
          </cell>
          <cell r="H3">
            <v>2.7E-2</v>
          </cell>
          <cell r="I3" t="str">
            <v>1.8%-2.7%</v>
          </cell>
          <cell r="J3" t="str">
            <v>USDJPY即期汇率</v>
          </cell>
        </row>
        <row r="4">
          <cell r="A4">
            <v>2220106061</v>
          </cell>
          <cell r="B4" t="str">
            <v>7500224823</v>
          </cell>
          <cell r="C4" t="str">
            <v>德州海悦房地产开发有限公司</v>
          </cell>
          <cell r="D4">
            <v>10000000</v>
          </cell>
          <cell r="E4">
            <v>44567</v>
          </cell>
          <cell r="F4">
            <v>7</v>
          </cell>
          <cell r="G4">
            <v>44574</v>
          </cell>
          <cell r="H4">
            <v>2.7E-2</v>
          </cell>
          <cell r="I4" t="str">
            <v>1.8%-2.7%</v>
          </cell>
          <cell r="J4" t="str">
            <v>USDJPY即期汇率</v>
          </cell>
        </row>
        <row r="5">
          <cell r="A5">
            <v>2220106062</v>
          </cell>
          <cell r="B5" t="str">
            <v>8400324136</v>
          </cell>
          <cell r="C5" t="str">
            <v>青岛嘉泽包装有限公司</v>
          </cell>
          <cell r="D5">
            <v>10000000</v>
          </cell>
          <cell r="E5">
            <v>44567</v>
          </cell>
          <cell r="F5">
            <v>7</v>
          </cell>
          <cell r="G5">
            <v>44574</v>
          </cell>
          <cell r="H5">
            <v>2.7E-2</v>
          </cell>
          <cell r="I5" t="str">
            <v>1.8%-2.7%</v>
          </cell>
          <cell r="J5" t="str">
            <v>USDJPY即期汇率</v>
          </cell>
        </row>
        <row r="6">
          <cell r="A6">
            <v>2220107080</v>
          </cell>
          <cell r="B6" t="str">
            <v>8400335337</v>
          </cell>
          <cell r="C6" t="str">
            <v>青岛财通集团有限公司</v>
          </cell>
          <cell r="D6">
            <v>100000000</v>
          </cell>
          <cell r="E6">
            <v>44568</v>
          </cell>
          <cell r="F6">
            <v>7</v>
          </cell>
          <cell r="G6">
            <v>44575</v>
          </cell>
          <cell r="H6">
            <v>2.7E-2</v>
          </cell>
          <cell r="I6" t="str">
            <v>1.8%-2.7%</v>
          </cell>
          <cell r="J6" t="str">
            <v>USDJPY即期汇率</v>
          </cell>
        </row>
        <row r="7">
          <cell r="A7">
            <v>2220107150</v>
          </cell>
          <cell r="B7" t="str">
            <v>8600503004</v>
          </cell>
          <cell r="C7" t="str">
            <v>泰安学府地产有限公司</v>
          </cell>
          <cell r="D7">
            <v>100000000</v>
          </cell>
          <cell r="E7">
            <v>44568</v>
          </cell>
          <cell r="F7">
            <v>7</v>
          </cell>
          <cell r="G7">
            <v>44575</v>
          </cell>
          <cell r="H7">
            <v>2.5000000000000001E-2</v>
          </cell>
          <cell r="I7" t="str">
            <v>1.8%-2.5%</v>
          </cell>
          <cell r="J7" t="str">
            <v>USDJPY即期汇率</v>
          </cell>
        </row>
        <row r="8">
          <cell r="A8">
            <v>2220110040</v>
          </cell>
          <cell r="B8" t="str">
            <v>8400046100</v>
          </cell>
          <cell r="C8" t="str">
            <v>赛轮集团股份有限公司</v>
          </cell>
          <cell r="D8">
            <v>100000000</v>
          </cell>
          <cell r="E8">
            <v>44571</v>
          </cell>
          <cell r="F8">
            <v>7</v>
          </cell>
          <cell r="G8">
            <v>44578</v>
          </cell>
          <cell r="H8">
            <v>2.75E-2</v>
          </cell>
          <cell r="I8" t="str">
            <v>1.8%-2.75%</v>
          </cell>
          <cell r="J8" t="str">
            <v>USDJPY即期汇率</v>
          </cell>
        </row>
        <row r="9">
          <cell r="A9">
            <v>2220113020</v>
          </cell>
          <cell r="B9" t="str">
            <v>9300001036</v>
          </cell>
          <cell r="C9" t="str">
            <v>山东能源集团有限公司</v>
          </cell>
          <cell r="D9">
            <v>300000000</v>
          </cell>
          <cell r="E9">
            <v>44574</v>
          </cell>
          <cell r="F9">
            <v>7</v>
          </cell>
          <cell r="G9">
            <v>44581</v>
          </cell>
          <cell r="H9">
            <v>0.03</v>
          </cell>
          <cell r="I9" t="str">
            <v>1.8%-3%</v>
          </cell>
          <cell r="J9" t="str">
            <v>USDJPY即期汇率</v>
          </cell>
        </row>
        <row r="10">
          <cell r="A10">
            <v>2220121050</v>
          </cell>
          <cell r="B10" t="str">
            <v>9300001036</v>
          </cell>
          <cell r="C10" t="str">
            <v>山东能源集团有限公司</v>
          </cell>
          <cell r="D10">
            <v>900000000</v>
          </cell>
          <cell r="E10">
            <v>44582</v>
          </cell>
          <cell r="F10">
            <v>7</v>
          </cell>
          <cell r="G10">
            <v>44589</v>
          </cell>
          <cell r="H10">
            <v>0.03</v>
          </cell>
          <cell r="I10" t="str">
            <v>1.8%-3%</v>
          </cell>
          <cell r="J10" t="str">
            <v xml:space="preserve">USDJPY即期汇率 </v>
          </cell>
        </row>
        <row r="11">
          <cell r="A11">
            <v>2220113050</v>
          </cell>
          <cell r="B11" t="str">
            <v>8400066648</v>
          </cell>
          <cell r="C11" t="str">
            <v>青岛大牧人机械股份有限公司</v>
          </cell>
          <cell r="D11">
            <v>100000000</v>
          </cell>
          <cell r="E11">
            <v>44574</v>
          </cell>
          <cell r="F11">
            <v>13</v>
          </cell>
          <cell r="G11">
            <v>44587</v>
          </cell>
          <cell r="H11">
            <v>2.8000000000000001E-2</v>
          </cell>
          <cell r="I11" t="str">
            <v>1.8%-2.8%</v>
          </cell>
          <cell r="J11" t="str">
            <v>USDJPY即期汇率</v>
          </cell>
        </row>
        <row r="12">
          <cell r="A12">
            <v>2220106001</v>
          </cell>
          <cell r="B12" t="str">
            <v>9300001036</v>
          </cell>
          <cell r="C12" t="str">
            <v>山东能源集团有限公司</v>
          </cell>
          <cell r="D12">
            <v>300000000</v>
          </cell>
          <cell r="E12">
            <v>44567</v>
          </cell>
          <cell r="F12">
            <v>14</v>
          </cell>
          <cell r="G12">
            <v>44581</v>
          </cell>
          <cell r="H12">
            <v>2.8000000000000001E-2</v>
          </cell>
          <cell r="I12" t="str">
            <v>1.8%-2.8%</v>
          </cell>
          <cell r="J12" t="str">
            <v>USDJPY即期汇率</v>
          </cell>
        </row>
        <row r="13">
          <cell r="A13">
            <v>2220107001</v>
          </cell>
          <cell r="B13" t="str">
            <v>9300001036</v>
          </cell>
          <cell r="C13" t="str">
            <v>山东能源集团有限公司</v>
          </cell>
          <cell r="D13">
            <v>300000000</v>
          </cell>
          <cell r="E13">
            <v>44568</v>
          </cell>
          <cell r="F13">
            <v>14</v>
          </cell>
          <cell r="G13">
            <v>44582</v>
          </cell>
          <cell r="H13">
            <v>0.03</v>
          </cell>
          <cell r="I13" t="str">
            <v>1.8%-3%</v>
          </cell>
          <cell r="J13" t="str">
            <v>EURUSD即期汇率</v>
          </cell>
        </row>
        <row r="14">
          <cell r="A14">
            <v>2220107110</v>
          </cell>
          <cell r="B14" t="str">
            <v>8400109736</v>
          </cell>
          <cell r="C14" t="str">
            <v>青岛城乡社区建设融资担保有限公司</v>
          </cell>
          <cell r="D14">
            <v>200000000</v>
          </cell>
          <cell r="E14">
            <v>44568</v>
          </cell>
          <cell r="F14">
            <v>14</v>
          </cell>
          <cell r="G14">
            <v>44582</v>
          </cell>
          <cell r="H14">
            <v>2.8000000000000001E-2</v>
          </cell>
          <cell r="I14" t="str">
            <v>1.8%-2.8%</v>
          </cell>
          <cell r="J14" t="str">
            <v>USDJPY即期汇率</v>
          </cell>
        </row>
        <row r="15">
          <cell r="A15">
            <v>2220107100</v>
          </cell>
          <cell r="B15" t="str">
            <v>8400046100</v>
          </cell>
          <cell r="C15" t="str">
            <v>赛轮集团股份有限公司</v>
          </cell>
          <cell r="D15">
            <v>100000000</v>
          </cell>
          <cell r="E15">
            <v>44568</v>
          </cell>
          <cell r="F15">
            <v>21</v>
          </cell>
          <cell r="G15">
            <v>44589</v>
          </cell>
          <cell r="H15">
            <v>2.9000000000000001E-2</v>
          </cell>
          <cell r="I15" t="str">
            <v>1.8%-2.9%</v>
          </cell>
          <cell r="J15" t="str">
            <v>USDJPY即期汇率</v>
          </cell>
        </row>
        <row r="16">
          <cell r="A16">
            <v>2220118040</v>
          </cell>
          <cell r="B16" t="str">
            <v>8400335337</v>
          </cell>
          <cell r="C16" t="str">
            <v>青岛财通集团有限公司</v>
          </cell>
          <cell r="D16">
            <v>100000000</v>
          </cell>
          <cell r="E16">
            <v>44579</v>
          </cell>
          <cell r="F16">
            <v>21</v>
          </cell>
          <cell r="G16">
            <v>44600</v>
          </cell>
          <cell r="H16">
            <v>2.9499999999999998E-2</v>
          </cell>
          <cell r="I16" t="str">
            <v>1.8%-2.95%</v>
          </cell>
          <cell r="J16" t="str">
            <v>USDJPY即期汇率</v>
          </cell>
        </row>
        <row r="17">
          <cell r="A17">
            <v>1220104004</v>
          </cell>
          <cell r="B17" t="str">
            <v>8400230864-柜面</v>
          </cell>
          <cell r="C17" t="str">
            <v>青岛亚兴建设工程项目管理有限公司</v>
          </cell>
          <cell r="D17">
            <v>1000000</v>
          </cell>
          <cell r="E17">
            <v>44565</v>
          </cell>
          <cell r="F17">
            <v>24</v>
          </cell>
          <cell r="G17">
            <v>44589</v>
          </cell>
          <cell r="H17">
            <v>2.75E-2</v>
          </cell>
          <cell r="I17" t="str">
            <v>1.8%-2.75%</v>
          </cell>
          <cell r="J17" t="str">
            <v xml:space="preserve">USDJPY即期汇率 </v>
          </cell>
        </row>
        <row r="18">
          <cell r="A18">
            <v>2220104001</v>
          </cell>
          <cell r="B18" t="str">
            <v>8400045091</v>
          </cell>
          <cell r="C18" t="str">
            <v>青岛市市北印刷厂</v>
          </cell>
          <cell r="D18">
            <v>10500000</v>
          </cell>
          <cell r="E18">
            <v>44565</v>
          </cell>
          <cell r="F18">
            <v>24</v>
          </cell>
          <cell r="G18">
            <v>44589</v>
          </cell>
          <cell r="H18">
            <v>2.75E-2</v>
          </cell>
          <cell r="I18" t="str">
            <v>1.8%-2.75%</v>
          </cell>
          <cell r="J18" t="str">
            <v>USDJPY即期汇率</v>
          </cell>
        </row>
        <row r="19">
          <cell r="A19">
            <v>2220104002</v>
          </cell>
          <cell r="B19" t="str">
            <v>8400032242</v>
          </cell>
          <cell r="C19" t="str">
            <v>青岛万福集团股份有限公司</v>
          </cell>
          <cell r="D19">
            <v>20000000</v>
          </cell>
          <cell r="E19">
            <v>44565</v>
          </cell>
          <cell r="F19">
            <v>24</v>
          </cell>
          <cell r="G19">
            <v>44589</v>
          </cell>
          <cell r="H19">
            <v>2.75E-2</v>
          </cell>
          <cell r="I19" t="str">
            <v>1.8%-2.75%</v>
          </cell>
          <cell r="J19" t="str">
            <v>USDJPY即期汇率</v>
          </cell>
        </row>
        <row r="20">
          <cell r="A20">
            <v>2220104003</v>
          </cell>
          <cell r="B20" t="str">
            <v>8500050696</v>
          </cell>
          <cell r="C20" t="str">
            <v>青岛泛联国际物流有限公司</v>
          </cell>
          <cell r="D20">
            <v>6000000</v>
          </cell>
          <cell r="E20">
            <v>44565</v>
          </cell>
          <cell r="F20">
            <v>24</v>
          </cell>
          <cell r="G20">
            <v>44589</v>
          </cell>
          <cell r="H20">
            <v>2.75E-2</v>
          </cell>
          <cell r="I20" t="str">
            <v>1.8%-2.75%</v>
          </cell>
          <cell r="J20" t="str">
            <v>USDJPY即期汇率</v>
          </cell>
        </row>
        <row r="21">
          <cell r="A21">
            <v>2220104005</v>
          </cell>
          <cell r="B21" t="str">
            <v>8400317934</v>
          </cell>
          <cell r="C21" t="str">
            <v>青岛市崂山区万学教育培训学校有限责任公司</v>
          </cell>
          <cell r="D21">
            <v>6000000</v>
          </cell>
          <cell r="E21">
            <v>44565</v>
          </cell>
          <cell r="F21">
            <v>24</v>
          </cell>
          <cell r="G21">
            <v>44589</v>
          </cell>
          <cell r="H21">
            <v>2.75E-2</v>
          </cell>
          <cell r="I21" t="str">
            <v>1.8%-2.75%</v>
          </cell>
          <cell r="J21" t="str">
            <v xml:space="preserve">USDJPY即期汇率 </v>
          </cell>
        </row>
        <row r="22">
          <cell r="A22">
            <v>2220104006</v>
          </cell>
          <cell r="B22" t="str">
            <v>8400257724</v>
          </cell>
          <cell r="C22" t="str">
            <v>青岛财经创展信息技术有限公司</v>
          </cell>
          <cell r="D22">
            <v>1500000</v>
          </cell>
          <cell r="E22">
            <v>44565</v>
          </cell>
          <cell r="F22">
            <v>24</v>
          </cell>
          <cell r="G22">
            <v>44589</v>
          </cell>
          <cell r="H22">
            <v>2.75E-2</v>
          </cell>
          <cell r="I22" t="str">
            <v>1.8%-2.75%</v>
          </cell>
          <cell r="J22" t="str">
            <v>USDJPY即期汇率</v>
          </cell>
        </row>
        <row r="23">
          <cell r="A23">
            <v>2220104007</v>
          </cell>
          <cell r="B23" t="str">
            <v>8500029448</v>
          </cell>
          <cell r="C23" t="str">
            <v>胜狮物流（青岛）有限公司</v>
          </cell>
          <cell r="D23">
            <v>10000000</v>
          </cell>
          <cell r="E23">
            <v>44565</v>
          </cell>
          <cell r="F23">
            <v>24</v>
          </cell>
          <cell r="G23">
            <v>44589</v>
          </cell>
          <cell r="H23">
            <v>2.75E-2</v>
          </cell>
          <cell r="I23" t="str">
            <v>1.8%-2.75%</v>
          </cell>
          <cell r="J23" t="str">
            <v>USDJPY即期汇率</v>
          </cell>
        </row>
        <row r="24">
          <cell r="A24">
            <v>2220104009</v>
          </cell>
          <cell r="B24" t="str">
            <v>8400166641</v>
          </cell>
          <cell r="C24" t="str">
            <v>青岛盘古智能制造股份有限公司</v>
          </cell>
          <cell r="D24">
            <v>10000000</v>
          </cell>
          <cell r="E24">
            <v>44565</v>
          </cell>
          <cell r="F24">
            <v>24</v>
          </cell>
          <cell r="G24">
            <v>44589</v>
          </cell>
          <cell r="H24">
            <v>2.75E-2</v>
          </cell>
          <cell r="I24" t="str">
            <v>1.8%-2.75%</v>
          </cell>
          <cell r="J24" t="str">
            <v xml:space="preserve">USDJPY即期汇率 </v>
          </cell>
        </row>
        <row r="25">
          <cell r="A25">
            <v>2220104010</v>
          </cell>
          <cell r="B25" t="str">
            <v>8400333054</v>
          </cell>
          <cell r="C25" t="str">
            <v>青岛城市智融投资控股集团有限责任公司</v>
          </cell>
          <cell r="D25">
            <v>16200000</v>
          </cell>
          <cell r="E25">
            <v>44565</v>
          </cell>
          <cell r="F25">
            <v>24</v>
          </cell>
          <cell r="G25">
            <v>44589</v>
          </cell>
          <cell r="H25">
            <v>2.75E-2</v>
          </cell>
          <cell r="I25" t="str">
            <v>1.8%-2.75%</v>
          </cell>
          <cell r="J25" t="str">
            <v>USDJPY即期汇率</v>
          </cell>
        </row>
        <row r="26">
          <cell r="A26">
            <v>2220111001</v>
          </cell>
          <cell r="B26" t="str">
            <v>8500173680</v>
          </cell>
          <cell r="C26" t="str">
            <v>山东爱特云翔信息技术有限公司</v>
          </cell>
          <cell r="D26">
            <v>40000000</v>
          </cell>
          <cell r="E26">
            <v>44572</v>
          </cell>
          <cell r="F26">
            <v>30</v>
          </cell>
          <cell r="G26">
            <v>44602</v>
          </cell>
          <cell r="H26">
            <v>3.15E-2</v>
          </cell>
          <cell r="I26" t="str">
            <v>1.8%-3.15%</v>
          </cell>
          <cell r="J26" t="str">
            <v>USDJPY即期汇率</v>
          </cell>
        </row>
        <row r="27">
          <cell r="A27">
            <v>2220112001</v>
          </cell>
          <cell r="B27" t="str">
            <v>8400175087</v>
          </cell>
          <cell r="C27" t="str">
            <v>山东港口金融控股有限公司</v>
          </cell>
          <cell r="D27">
            <v>100000000</v>
          </cell>
          <cell r="E27">
            <v>44573</v>
          </cell>
          <cell r="F27">
            <v>30</v>
          </cell>
          <cell r="G27">
            <v>44603</v>
          </cell>
          <cell r="H27">
            <v>3.5999999999999997E-2</v>
          </cell>
          <cell r="I27" t="str">
            <v>1.8%-3.6%</v>
          </cell>
          <cell r="J27" t="str">
            <v>USDJPY即期汇率</v>
          </cell>
        </row>
        <row r="28">
          <cell r="A28">
            <v>2220118001</v>
          </cell>
          <cell r="B28" t="str">
            <v>8400055547</v>
          </cell>
          <cell r="C28" t="str">
            <v>青岛房地产实业集团有限公司</v>
          </cell>
          <cell r="D28">
            <v>75000000</v>
          </cell>
          <cell r="E28">
            <v>44579</v>
          </cell>
          <cell r="F28">
            <v>30</v>
          </cell>
          <cell r="G28">
            <v>44609</v>
          </cell>
          <cell r="H28">
            <v>0.03</v>
          </cell>
          <cell r="I28" t="str">
            <v>1.8%-3%</v>
          </cell>
          <cell r="J28" t="str">
            <v>USDJPY即期汇率</v>
          </cell>
        </row>
        <row r="29">
          <cell r="A29">
            <v>2220118002</v>
          </cell>
          <cell r="B29" t="str">
            <v>8400356080</v>
          </cell>
          <cell r="C29" t="str">
            <v>青岛三人众成文化传媒有限公司</v>
          </cell>
          <cell r="D29">
            <v>1000000</v>
          </cell>
          <cell r="E29">
            <v>44579</v>
          </cell>
          <cell r="F29">
            <v>30</v>
          </cell>
          <cell r="G29">
            <v>44609</v>
          </cell>
          <cell r="H29">
            <v>0.03</v>
          </cell>
          <cell r="I29" t="str">
            <v>1.8%-3%</v>
          </cell>
          <cell r="J29" t="str">
            <v>USDJPY即期汇率</v>
          </cell>
        </row>
        <row r="30">
          <cell r="A30">
            <v>2220118003</v>
          </cell>
          <cell r="B30" t="str">
            <v>8400347871</v>
          </cell>
          <cell r="C30" t="str">
            <v>青岛蓝谷多肽生物医药科技有限公司</v>
          </cell>
          <cell r="D30">
            <v>1700000</v>
          </cell>
          <cell r="E30">
            <v>44579</v>
          </cell>
          <cell r="F30">
            <v>30</v>
          </cell>
          <cell r="G30">
            <v>44609</v>
          </cell>
          <cell r="H30">
            <v>0.03</v>
          </cell>
          <cell r="I30" t="str">
            <v>1.8%-3%</v>
          </cell>
          <cell r="J30" t="str">
            <v>USDJPY即期汇率</v>
          </cell>
        </row>
        <row r="31">
          <cell r="A31">
            <v>2220118004</v>
          </cell>
          <cell r="B31" t="str">
            <v>8500029875</v>
          </cell>
          <cell r="C31" t="str">
            <v>山东大众报业集团半岛传媒股份有限公司</v>
          </cell>
          <cell r="D31">
            <v>10000000</v>
          </cell>
          <cell r="E31">
            <v>44579</v>
          </cell>
          <cell r="F31">
            <v>30</v>
          </cell>
          <cell r="G31">
            <v>44609</v>
          </cell>
          <cell r="H31">
            <v>0.03</v>
          </cell>
          <cell r="I31" t="str">
            <v>1.8%-3%</v>
          </cell>
          <cell r="J31" t="str">
            <v>USDJPY即期汇率</v>
          </cell>
        </row>
        <row r="32">
          <cell r="A32">
            <v>1220110001</v>
          </cell>
          <cell r="B32" t="str">
            <v>8400078314-柜面</v>
          </cell>
          <cell r="C32" t="str">
            <v>青岛中海房地产开发有限公司</v>
          </cell>
          <cell r="D32">
            <v>50000000</v>
          </cell>
          <cell r="E32">
            <v>44571</v>
          </cell>
          <cell r="F32">
            <v>31</v>
          </cell>
          <cell r="G32">
            <v>44602</v>
          </cell>
          <cell r="H32">
            <v>3.0499999999999999E-2</v>
          </cell>
          <cell r="I32" t="str">
            <v>1.8%-3.05%</v>
          </cell>
          <cell r="J32" t="str">
            <v>USDJPY即期汇率</v>
          </cell>
        </row>
        <row r="33">
          <cell r="A33">
            <v>1220121070</v>
          </cell>
          <cell r="B33" t="str">
            <v>8400408939</v>
          </cell>
          <cell r="C33" t="str">
            <v>青岛青铁智能科技有限公司</v>
          </cell>
          <cell r="D33">
            <v>100000000</v>
          </cell>
          <cell r="E33">
            <v>44582</v>
          </cell>
          <cell r="F33">
            <v>31</v>
          </cell>
          <cell r="G33">
            <v>44613</v>
          </cell>
          <cell r="H33">
            <v>3.1E-2</v>
          </cell>
          <cell r="I33" t="str">
            <v>1.8%-3.1%</v>
          </cell>
          <cell r="J33" t="str">
            <v>USDJPY即期汇率</v>
          </cell>
        </row>
        <row r="34">
          <cell r="A34">
            <v>1220125020</v>
          </cell>
          <cell r="B34">
            <v>8500044306</v>
          </cell>
          <cell r="C34" t="str">
            <v>山东泰和水处理科技股份有限公司</v>
          </cell>
          <cell r="D34">
            <v>50000000</v>
          </cell>
          <cell r="E34">
            <v>44586</v>
          </cell>
          <cell r="F34">
            <v>31</v>
          </cell>
          <cell r="G34">
            <v>44617</v>
          </cell>
          <cell r="H34">
            <v>3.5000000000000003E-2</v>
          </cell>
          <cell r="I34" t="str">
            <v>1.8%-3.5%</v>
          </cell>
          <cell r="J34" t="str">
            <v xml:space="preserve">USDJPY即期汇率 </v>
          </cell>
        </row>
        <row r="35">
          <cell r="A35">
            <v>2220110002</v>
          </cell>
          <cell r="B35" t="str">
            <v>8400332067</v>
          </cell>
          <cell r="C35" t="str">
            <v>青岛美一刻科技有限公司</v>
          </cell>
          <cell r="D35">
            <v>3000000</v>
          </cell>
          <cell r="E35">
            <v>44571</v>
          </cell>
          <cell r="F35">
            <v>31</v>
          </cell>
          <cell r="G35">
            <v>44602</v>
          </cell>
          <cell r="H35">
            <v>3.0499999999999999E-2</v>
          </cell>
          <cell r="I35" t="str">
            <v>1.8%-3.05%</v>
          </cell>
          <cell r="J35" t="str">
            <v>USDJPY即期汇率</v>
          </cell>
        </row>
        <row r="36">
          <cell r="A36">
            <v>2220110010</v>
          </cell>
          <cell r="B36" t="str">
            <v>8400081388</v>
          </cell>
          <cell r="C36" t="str">
            <v>青岛森麒麟轮胎股份有限公司</v>
          </cell>
          <cell r="D36">
            <v>50000000</v>
          </cell>
          <cell r="E36">
            <v>44571</v>
          </cell>
          <cell r="F36">
            <v>31</v>
          </cell>
          <cell r="G36">
            <v>44602</v>
          </cell>
          <cell r="H36">
            <v>3.5000000000000003E-2</v>
          </cell>
          <cell r="I36" t="str">
            <v>1.8%-3.5%</v>
          </cell>
          <cell r="J36" t="str">
            <v>USDJPY即期汇率</v>
          </cell>
        </row>
        <row r="37">
          <cell r="A37">
            <v>2220110011</v>
          </cell>
          <cell r="B37" t="str">
            <v>8400081388</v>
          </cell>
          <cell r="C37" t="str">
            <v>青岛森麒麟轮胎股份有限公司</v>
          </cell>
          <cell r="D37">
            <v>100000000</v>
          </cell>
          <cell r="E37">
            <v>44571</v>
          </cell>
          <cell r="F37">
            <v>31</v>
          </cell>
          <cell r="G37">
            <v>44602</v>
          </cell>
          <cell r="H37">
            <v>3.5000000000000003E-2</v>
          </cell>
          <cell r="I37" t="str">
            <v>1.8%-3.5%</v>
          </cell>
          <cell r="J37" t="str">
            <v>USDJPY即期汇率</v>
          </cell>
        </row>
        <row r="38">
          <cell r="A38">
            <v>2220110012</v>
          </cell>
          <cell r="B38" t="str">
            <v>8400081388</v>
          </cell>
          <cell r="C38" t="str">
            <v>青岛森麒麟轮胎股份有限公司</v>
          </cell>
          <cell r="D38">
            <v>100000000</v>
          </cell>
          <cell r="E38">
            <v>44571</v>
          </cell>
          <cell r="F38">
            <v>31</v>
          </cell>
          <cell r="G38">
            <v>44602</v>
          </cell>
          <cell r="H38">
            <v>3.5000000000000003E-2</v>
          </cell>
          <cell r="I38" t="str">
            <v>1.8%-3.5%</v>
          </cell>
          <cell r="J38" t="str">
            <v>USDJPY即期汇率</v>
          </cell>
        </row>
        <row r="39">
          <cell r="A39">
            <v>2220110013</v>
          </cell>
          <cell r="B39" t="str">
            <v>8400081388</v>
          </cell>
          <cell r="C39" t="str">
            <v>青岛森麒麟轮胎股份有限公司</v>
          </cell>
          <cell r="D39">
            <v>100000000</v>
          </cell>
          <cell r="E39">
            <v>44571</v>
          </cell>
          <cell r="F39">
            <v>31</v>
          </cell>
          <cell r="G39">
            <v>44602</v>
          </cell>
          <cell r="H39">
            <v>3.5000000000000003E-2</v>
          </cell>
          <cell r="I39" t="str">
            <v>1.8%-3.5%</v>
          </cell>
          <cell r="J39" t="str">
            <v>USDJPY即期汇率</v>
          </cell>
        </row>
        <row r="40">
          <cell r="A40">
            <v>2220110014</v>
          </cell>
          <cell r="B40" t="str">
            <v>8400081388</v>
          </cell>
          <cell r="C40" t="str">
            <v>青岛森麒麟轮胎股份有限公司</v>
          </cell>
          <cell r="D40">
            <v>150000000</v>
          </cell>
          <cell r="E40">
            <v>44571</v>
          </cell>
          <cell r="F40">
            <v>31</v>
          </cell>
          <cell r="G40">
            <v>44602</v>
          </cell>
          <cell r="H40">
            <v>3.5000000000000003E-2</v>
          </cell>
          <cell r="I40" t="str">
            <v>1.8%-3.5%</v>
          </cell>
          <cell r="J40" t="str">
            <v>USDJPY即期汇率</v>
          </cell>
        </row>
        <row r="41">
          <cell r="A41">
            <v>2220114010</v>
          </cell>
          <cell r="B41" t="str">
            <v>8400153853</v>
          </cell>
          <cell r="C41" t="str">
            <v>青岛港资产管理有限公司</v>
          </cell>
          <cell r="D41">
            <v>150000000</v>
          </cell>
          <cell r="E41">
            <v>44575</v>
          </cell>
          <cell r="F41">
            <v>31</v>
          </cell>
          <cell r="G41">
            <v>44606</v>
          </cell>
          <cell r="H41">
            <v>3.5000000000000003E-2</v>
          </cell>
          <cell r="I41" t="str">
            <v>1.8%-3.5%</v>
          </cell>
          <cell r="J41" t="str">
            <v>USDJPY即期汇率</v>
          </cell>
        </row>
        <row r="42">
          <cell r="A42">
            <v>2220114011</v>
          </cell>
          <cell r="B42" t="str">
            <v>8400081388</v>
          </cell>
          <cell r="C42" t="str">
            <v>青岛森麒麟轮胎股份有限公司</v>
          </cell>
          <cell r="D42">
            <v>60000000</v>
          </cell>
          <cell r="E42">
            <v>44575</v>
          </cell>
          <cell r="F42">
            <v>31</v>
          </cell>
          <cell r="G42">
            <v>44606</v>
          </cell>
          <cell r="H42">
            <v>3.5000000000000003E-2</v>
          </cell>
          <cell r="I42" t="str">
            <v>1.8%-3.5%</v>
          </cell>
          <cell r="J42" t="str">
            <v>USDJPY即期汇率</v>
          </cell>
        </row>
        <row r="43">
          <cell r="A43">
            <v>2220114012</v>
          </cell>
          <cell r="B43" t="str">
            <v>8400081388</v>
          </cell>
          <cell r="C43" t="str">
            <v>青岛森麒麟轮胎股份有限公司</v>
          </cell>
          <cell r="D43">
            <v>50000000</v>
          </cell>
          <cell r="E43">
            <v>44575</v>
          </cell>
          <cell r="F43">
            <v>31</v>
          </cell>
          <cell r="G43">
            <v>44606</v>
          </cell>
          <cell r="H43">
            <v>3.5000000000000003E-2</v>
          </cell>
          <cell r="I43" t="str">
            <v>1.8%-3.5%</v>
          </cell>
          <cell r="J43" t="str">
            <v>USDJPY即期汇率</v>
          </cell>
        </row>
        <row r="44">
          <cell r="A44">
            <v>2220114013</v>
          </cell>
          <cell r="B44" t="str">
            <v>8400081388</v>
          </cell>
          <cell r="C44" t="str">
            <v>青岛森麒麟轮胎股份有限公司</v>
          </cell>
          <cell r="D44">
            <v>50000000</v>
          </cell>
          <cell r="E44">
            <v>44575</v>
          </cell>
          <cell r="F44">
            <v>31</v>
          </cell>
          <cell r="G44">
            <v>44606</v>
          </cell>
          <cell r="H44">
            <v>3.5000000000000003E-2</v>
          </cell>
          <cell r="I44" t="str">
            <v>1.8%-3.5%</v>
          </cell>
          <cell r="J44" t="str">
            <v>USDJPY即期汇率</v>
          </cell>
        </row>
        <row r="45">
          <cell r="A45">
            <v>2220114014</v>
          </cell>
          <cell r="B45" t="str">
            <v>8400138678</v>
          </cell>
          <cell r="C45" t="str">
            <v>青岛华昱达置业有限公司</v>
          </cell>
          <cell r="D45">
            <v>20000000</v>
          </cell>
          <cell r="E45">
            <v>44575</v>
          </cell>
          <cell r="F45">
            <v>31</v>
          </cell>
          <cell r="G45">
            <v>44606</v>
          </cell>
          <cell r="H45">
            <v>3.5000000000000003E-2</v>
          </cell>
          <cell r="I45" t="str">
            <v>1.8%-3.5%</v>
          </cell>
          <cell r="J45" t="str">
            <v>USDJPY即期汇率</v>
          </cell>
        </row>
        <row r="46">
          <cell r="A46">
            <v>2220117010</v>
          </cell>
          <cell r="B46" t="str">
            <v>8600302599</v>
          </cell>
          <cell r="C46" t="str">
            <v>泰安市国泰民安融资性担保有限公司</v>
          </cell>
          <cell r="D46">
            <v>10000000</v>
          </cell>
          <cell r="E46">
            <v>44578</v>
          </cell>
          <cell r="F46">
            <v>31</v>
          </cell>
          <cell r="G46">
            <v>44609</v>
          </cell>
          <cell r="H46">
            <v>2.9499999999999998E-2</v>
          </cell>
          <cell r="I46" t="str">
            <v>1.8%-2.95%</v>
          </cell>
          <cell r="J46" t="str">
            <v>USDJPY即期汇率</v>
          </cell>
        </row>
        <row r="47">
          <cell r="A47">
            <v>2220117011</v>
          </cell>
          <cell r="B47" t="str">
            <v>8400034216</v>
          </cell>
          <cell r="C47" t="str">
            <v>青岛海景花园大酒店有限责任公司</v>
          </cell>
          <cell r="D47">
            <v>20000000</v>
          </cell>
          <cell r="E47">
            <v>44578</v>
          </cell>
          <cell r="F47">
            <v>31</v>
          </cell>
          <cell r="G47">
            <v>44609</v>
          </cell>
          <cell r="H47">
            <v>2.9499999999999998E-2</v>
          </cell>
          <cell r="I47" t="str">
            <v>1.8%-2.95%</v>
          </cell>
          <cell r="J47" t="str">
            <v>USDJPY即期汇率</v>
          </cell>
        </row>
        <row r="48">
          <cell r="A48">
            <v>2220121001</v>
          </cell>
          <cell r="B48" t="str">
            <v>8500202431</v>
          </cell>
          <cell r="C48" t="str">
            <v>山东鲁花小额贷款有限公司</v>
          </cell>
          <cell r="D48">
            <v>100000000</v>
          </cell>
          <cell r="E48">
            <v>44582</v>
          </cell>
          <cell r="F48">
            <v>31</v>
          </cell>
          <cell r="G48">
            <v>44613</v>
          </cell>
          <cell r="H48">
            <v>3.15E-2</v>
          </cell>
          <cell r="I48" t="str">
            <v>1.8%-3.15%</v>
          </cell>
          <cell r="J48" t="str">
            <v>EURUSD即期汇率</v>
          </cell>
        </row>
        <row r="49">
          <cell r="A49">
            <v>2220121002</v>
          </cell>
          <cell r="B49" t="str">
            <v>8500263462</v>
          </cell>
          <cell r="C49" t="str">
            <v>山东鲁花融资租赁有限公司</v>
          </cell>
          <cell r="D49">
            <v>100000000</v>
          </cell>
          <cell r="E49">
            <v>44582</v>
          </cell>
          <cell r="F49">
            <v>31</v>
          </cell>
          <cell r="G49">
            <v>44613</v>
          </cell>
          <cell r="H49">
            <v>3.15E-2</v>
          </cell>
          <cell r="I49" t="str">
            <v>1.8%-3.15%</v>
          </cell>
          <cell r="J49" t="str">
            <v xml:space="preserve">EURUSD即期汇率 </v>
          </cell>
        </row>
        <row r="50">
          <cell r="A50">
            <v>2220121003</v>
          </cell>
          <cell r="B50" t="str">
            <v>8500263462</v>
          </cell>
          <cell r="C50" t="str">
            <v>山东鲁花融资租赁有限公司</v>
          </cell>
          <cell r="D50">
            <v>100000000</v>
          </cell>
          <cell r="E50">
            <v>44582</v>
          </cell>
          <cell r="F50">
            <v>31</v>
          </cell>
          <cell r="G50">
            <v>44613</v>
          </cell>
          <cell r="H50">
            <v>3.15E-2</v>
          </cell>
          <cell r="I50" t="str">
            <v>1.8%-3.15%</v>
          </cell>
          <cell r="J50" t="str">
            <v>EURUSD即期汇率</v>
          </cell>
        </row>
        <row r="51">
          <cell r="A51">
            <v>2220121004</v>
          </cell>
          <cell r="B51" t="str">
            <v>8500263462</v>
          </cell>
          <cell r="C51" t="str">
            <v>山东鲁花融资租赁有限公司</v>
          </cell>
          <cell r="D51">
            <v>100000000</v>
          </cell>
          <cell r="E51">
            <v>44582</v>
          </cell>
          <cell r="F51">
            <v>31</v>
          </cell>
          <cell r="G51">
            <v>44613</v>
          </cell>
          <cell r="H51">
            <v>3.15E-2</v>
          </cell>
          <cell r="I51" t="str">
            <v>1.8%-3.15%</v>
          </cell>
          <cell r="J51" t="str">
            <v>EURUSD即期汇率</v>
          </cell>
        </row>
        <row r="52">
          <cell r="A52">
            <v>2220121005</v>
          </cell>
          <cell r="B52" t="str">
            <v>8400029597</v>
          </cell>
          <cell r="C52" t="str">
            <v>青岛经济技术开发区慈善总会</v>
          </cell>
          <cell r="D52">
            <v>7400000</v>
          </cell>
          <cell r="E52">
            <v>44582</v>
          </cell>
          <cell r="F52">
            <v>31</v>
          </cell>
          <cell r="G52">
            <v>44613</v>
          </cell>
          <cell r="H52">
            <v>3.15E-2</v>
          </cell>
          <cell r="I52" t="str">
            <v>1.8%-3.15%</v>
          </cell>
          <cell r="J52" t="str">
            <v>EURUSD即期汇率</v>
          </cell>
        </row>
        <row r="53">
          <cell r="A53">
            <v>2220121006</v>
          </cell>
          <cell r="B53" t="str">
            <v>8400407731</v>
          </cell>
          <cell r="C53" t="str">
            <v>青岛青饮国际贸易有限公司</v>
          </cell>
          <cell r="D53">
            <v>10000000</v>
          </cell>
          <cell r="E53">
            <v>44582</v>
          </cell>
          <cell r="F53">
            <v>31</v>
          </cell>
          <cell r="G53">
            <v>44613</v>
          </cell>
          <cell r="H53">
            <v>3.15E-2</v>
          </cell>
          <cell r="I53" t="str">
            <v>1.8%-3.15%</v>
          </cell>
          <cell r="J53" t="str">
            <v>EURUSD即期汇率</v>
          </cell>
        </row>
        <row r="54">
          <cell r="A54">
            <v>2220121007</v>
          </cell>
          <cell r="B54" t="str">
            <v>8400198618</v>
          </cell>
          <cell r="C54" t="str">
            <v>青岛中加特电气股份有限公司</v>
          </cell>
          <cell r="D54">
            <v>30000000</v>
          </cell>
          <cell r="E54">
            <v>44582</v>
          </cell>
          <cell r="F54">
            <v>31</v>
          </cell>
          <cell r="G54">
            <v>44613</v>
          </cell>
          <cell r="H54">
            <v>3.15E-2</v>
          </cell>
          <cell r="I54" t="str">
            <v>1.8%-3.15%</v>
          </cell>
          <cell r="J54" t="str">
            <v>EURUSD即期汇率</v>
          </cell>
        </row>
        <row r="55">
          <cell r="A55">
            <v>2220121008</v>
          </cell>
          <cell r="B55" t="str">
            <v>8400017289</v>
          </cell>
          <cell r="C55" t="str">
            <v>青岛崂山矿泉水有限公司</v>
          </cell>
          <cell r="D55">
            <v>10000000</v>
          </cell>
          <cell r="E55">
            <v>44582</v>
          </cell>
          <cell r="F55">
            <v>31</v>
          </cell>
          <cell r="G55">
            <v>44613</v>
          </cell>
          <cell r="H55">
            <v>3.15E-2</v>
          </cell>
          <cell r="I55" t="str">
            <v>1.8%-3.15%</v>
          </cell>
          <cell r="J55" t="str">
            <v>EURUSD即期汇率</v>
          </cell>
        </row>
        <row r="56">
          <cell r="A56">
            <v>2220121060</v>
          </cell>
          <cell r="B56" t="str">
            <v>8001113637</v>
          </cell>
          <cell r="C56" t="str">
            <v>兰剑智能科技股份有限公司</v>
          </cell>
          <cell r="D56">
            <v>30000000</v>
          </cell>
          <cell r="E56">
            <v>44582</v>
          </cell>
          <cell r="F56">
            <v>31</v>
          </cell>
          <cell r="G56">
            <v>44613</v>
          </cell>
          <cell r="H56">
            <v>3.5000000000000003E-2</v>
          </cell>
          <cell r="I56" t="str">
            <v>1.8%-3.5%</v>
          </cell>
          <cell r="J56" t="str">
            <v>USDJPY即期汇率</v>
          </cell>
        </row>
        <row r="57">
          <cell r="A57">
            <v>1220107023</v>
          </cell>
          <cell r="B57" t="str">
            <v>8400212351</v>
          </cell>
          <cell r="C57" t="str">
            <v xml:space="preserve"> 青岛捷通市政工程有限公司</v>
          </cell>
          <cell r="D57">
            <v>3500000</v>
          </cell>
          <cell r="E57">
            <v>44568</v>
          </cell>
          <cell r="F57">
            <v>32</v>
          </cell>
          <cell r="G57">
            <v>44600</v>
          </cell>
          <cell r="H57">
            <v>2.9000000000000001E-2</v>
          </cell>
          <cell r="I57" t="str">
            <v>1.8%-2.9%</v>
          </cell>
          <cell r="J57" t="str">
            <v xml:space="preserve">USDJPY即期汇率 </v>
          </cell>
        </row>
        <row r="58">
          <cell r="A58">
            <v>2220107010</v>
          </cell>
          <cell r="B58" t="str">
            <v>8500102791</v>
          </cell>
          <cell r="C58" t="str">
            <v>上海通华金科投资控股有限公司</v>
          </cell>
          <cell r="D58">
            <v>50000000</v>
          </cell>
          <cell r="E58">
            <v>44568</v>
          </cell>
          <cell r="F58">
            <v>32</v>
          </cell>
          <cell r="G58">
            <v>44600</v>
          </cell>
          <cell r="H58">
            <v>3.15E-2</v>
          </cell>
          <cell r="I58" t="str">
            <v>1.8%-3.15%</v>
          </cell>
          <cell r="J58" t="str">
            <v>USDJPY即期汇率</v>
          </cell>
        </row>
        <row r="59">
          <cell r="A59">
            <v>2220107011</v>
          </cell>
          <cell r="B59" t="str">
            <v>8400171359</v>
          </cell>
          <cell r="C59" t="str">
            <v>青岛启峰科技服务有限公司</v>
          </cell>
          <cell r="D59">
            <v>7000000</v>
          </cell>
          <cell r="E59">
            <v>44568</v>
          </cell>
          <cell r="F59">
            <v>32</v>
          </cell>
          <cell r="G59">
            <v>44600</v>
          </cell>
          <cell r="H59">
            <v>3.15E-2</v>
          </cell>
          <cell r="I59" t="str">
            <v>1.8%-3.15%</v>
          </cell>
          <cell r="J59" t="str">
            <v>USDJPY即期汇率</v>
          </cell>
        </row>
        <row r="60">
          <cell r="A60">
            <v>2220107012</v>
          </cell>
          <cell r="B60" t="str">
            <v>8400138703</v>
          </cell>
          <cell r="C60" t="str">
            <v>青岛海洋泽润仪器科技有限公司</v>
          </cell>
          <cell r="D60">
            <v>1000000</v>
          </cell>
          <cell r="E60">
            <v>44568</v>
          </cell>
          <cell r="F60">
            <v>32</v>
          </cell>
          <cell r="G60">
            <v>44600</v>
          </cell>
          <cell r="H60">
            <v>3.15E-2</v>
          </cell>
          <cell r="I60" t="str">
            <v>1.8%-3.15%</v>
          </cell>
          <cell r="J60" t="str">
            <v>USDJPY即期汇率</v>
          </cell>
        </row>
        <row r="61">
          <cell r="A61">
            <v>2220107013</v>
          </cell>
          <cell r="B61" t="str">
            <v>8400407731</v>
          </cell>
          <cell r="C61" t="str">
            <v>青岛青饮国际贸易有限公司</v>
          </cell>
          <cell r="D61">
            <v>10000000</v>
          </cell>
          <cell r="E61">
            <v>44568</v>
          </cell>
          <cell r="F61">
            <v>32</v>
          </cell>
          <cell r="G61">
            <v>44600</v>
          </cell>
          <cell r="H61">
            <v>3.15E-2</v>
          </cell>
          <cell r="I61" t="str">
            <v>1.8%-3.15%</v>
          </cell>
          <cell r="J61" t="str">
            <v>USDJPY即期汇率</v>
          </cell>
        </row>
        <row r="62">
          <cell r="A62">
            <v>2220107015</v>
          </cell>
          <cell r="B62" t="str">
            <v>8400207350</v>
          </cell>
          <cell r="C62" t="str">
            <v>青岛浩大海洋生物科技股份有限公司</v>
          </cell>
          <cell r="D62">
            <v>20000000</v>
          </cell>
          <cell r="E62">
            <v>44568</v>
          </cell>
          <cell r="F62">
            <v>32</v>
          </cell>
          <cell r="G62">
            <v>44600</v>
          </cell>
          <cell r="H62">
            <v>3.15E-2</v>
          </cell>
          <cell r="I62" t="str">
            <v>1.8%-3.15%</v>
          </cell>
          <cell r="J62" t="str">
            <v>USDJPY即期汇率</v>
          </cell>
        </row>
        <row r="63">
          <cell r="A63">
            <v>2220107016</v>
          </cell>
          <cell r="B63" t="str">
            <v>8400202897</v>
          </cell>
          <cell r="C63" t="str">
            <v>青岛钜源健身科技有限公司</v>
          </cell>
          <cell r="D63">
            <v>5500000</v>
          </cell>
          <cell r="E63">
            <v>44568</v>
          </cell>
          <cell r="F63">
            <v>32</v>
          </cell>
          <cell r="G63">
            <v>44600</v>
          </cell>
          <cell r="H63">
            <v>3.15E-2</v>
          </cell>
          <cell r="I63" t="str">
            <v>1.8%-3.15%</v>
          </cell>
          <cell r="J63" t="str">
            <v>USDJPY即期汇率</v>
          </cell>
        </row>
        <row r="64">
          <cell r="A64">
            <v>2220107017</v>
          </cell>
          <cell r="B64" t="str">
            <v>8500042194</v>
          </cell>
          <cell r="C64" t="str">
            <v>山东黑马集团有限公司</v>
          </cell>
          <cell r="D64">
            <v>60000000</v>
          </cell>
          <cell r="E64">
            <v>44568</v>
          </cell>
          <cell r="F64">
            <v>32</v>
          </cell>
          <cell r="G64">
            <v>44600</v>
          </cell>
          <cell r="H64">
            <v>3.15E-2</v>
          </cell>
          <cell r="I64" t="str">
            <v>1.8%-3.15%</v>
          </cell>
          <cell r="J64" t="str">
            <v>USDJPY即期汇率</v>
          </cell>
        </row>
        <row r="65">
          <cell r="A65">
            <v>2220107020</v>
          </cell>
          <cell r="B65" t="str">
            <v>8400028504</v>
          </cell>
          <cell r="C65" t="str">
            <v>青岛市政空间开发集团有限责任公司</v>
          </cell>
          <cell r="D65">
            <v>30000000</v>
          </cell>
          <cell r="E65">
            <v>44568</v>
          </cell>
          <cell r="F65">
            <v>32</v>
          </cell>
          <cell r="G65">
            <v>44600</v>
          </cell>
          <cell r="H65">
            <v>2.9000000000000001E-2</v>
          </cell>
          <cell r="I65" t="str">
            <v>1.8%-2.9%</v>
          </cell>
          <cell r="J65" t="str">
            <v>USDJPY即期汇率</v>
          </cell>
        </row>
        <row r="66">
          <cell r="A66">
            <v>2220107021</v>
          </cell>
          <cell r="B66" t="str">
            <v xml:space="preserve"> 8400075186</v>
          </cell>
          <cell r="C66" t="str">
            <v xml:space="preserve"> 青岛远航高新科技股份有限公司</v>
          </cell>
          <cell r="D66">
            <v>4000000</v>
          </cell>
          <cell r="E66">
            <v>44568</v>
          </cell>
          <cell r="F66">
            <v>32</v>
          </cell>
          <cell r="G66">
            <v>44600</v>
          </cell>
          <cell r="H66">
            <v>2.9000000000000001E-2</v>
          </cell>
          <cell r="I66" t="str">
            <v>1.8%-2.9%</v>
          </cell>
          <cell r="J66" t="str">
            <v>USDJPY即期汇率</v>
          </cell>
        </row>
        <row r="67">
          <cell r="A67">
            <v>2220107022</v>
          </cell>
          <cell r="B67" t="str">
            <v>8400015397</v>
          </cell>
          <cell r="C67" t="str">
            <v>青岛益青机械有限公司</v>
          </cell>
          <cell r="D67">
            <v>2000000</v>
          </cell>
          <cell r="E67">
            <v>44568</v>
          </cell>
          <cell r="F67">
            <v>32</v>
          </cell>
          <cell r="G67">
            <v>44600</v>
          </cell>
          <cell r="H67">
            <v>2.9000000000000001E-2</v>
          </cell>
          <cell r="I67" t="str">
            <v>1.8%-2.9%</v>
          </cell>
          <cell r="J67" t="str">
            <v>USDJPY即期汇率</v>
          </cell>
        </row>
        <row r="68">
          <cell r="A68">
            <v>2220107024</v>
          </cell>
          <cell r="B68" t="str">
            <v>7600394047</v>
          </cell>
          <cell r="C68" t="str">
            <v>肥城都君物业管理有限公司</v>
          </cell>
          <cell r="D68">
            <v>18000000</v>
          </cell>
          <cell r="E68">
            <v>44568</v>
          </cell>
          <cell r="F68">
            <v>32</v>
          </cell>
          <cell r="G68">
            <v>44600</v>
          </cell>
          <cell r="H68">
            <v>2.9000000000000001E-2</v>
          </cell>
          <cell r="I68" t="str">
            <v>1.8%-2.9%</v>
          </cell>
          <cell r="J68" t="str">
            <v>USDJPY即期汇率</v>
          </cell>
        </row>
        <row r="69">
          <cell r="A69">
            <v>2220107120</v>
          </cell>
          <cell r="B69" t="str">
            <v>8500096078</v>
          </cell>
          <cell r="C69" t="str">
            <v>山东省新动能基金管理有限公司</v>
          </cell>
          <cell r="D69">
            <v>100000000</v>
          </cell>
          <cell r="E69">
            <v>44568</v>
          </cell>
          <cell r="F69">
            <v>32</v>
          </cell>
          <cell r="G69">
            <v>44600</v>
          </cell>
          <cell r="H69">
            <v>3.5999999999999997E-2</v>
          </cell>
          <cell r="I69" t="str">
            <v>1.8%-3.6%</v>
          </cell>
          <cell r="J69" t="str">
            <v>USDJPY即期汇率</v>
          </cell>
        </row>
        <row r="70">
          <cell r="A70">
            <v>2220120001</v>
          </cell>
          <cell r="B70" t="str">
            <v>8500053475</v>
          </cell>
          <cell r="C70" t="str">
            <v>山东省金融资产管理股份有限公司</v>
          </cell>
          <cell r="D70">
            <v>100000000</v>
          </cell>
          <cell r="E70">
            <v>44581</v>
          </cell>
          <cell r="F70">
            <v>32</v>
          </cell>
          <cell r="G70">
            <v>44613</v>
          </cell>
          <cell r="H70">
            <v>3.15E-2</v>
          </cell>
          <cell r="I70" t="str">
            <v>1.8%-3.15%</v>
          </cell>
          <cell r="J70" t="str">
            <v>USDJPY即期汇率</v>
          </cell>
        </row>
        <row r="71">
          <cell r="A71">
            <v>2220120002</v>
          </cell>
          <cell r="B71" t="str">
            <v>8500109736</v>
          </cell>
          <cell r="C71" t="str">
            <v>山东中际智能装备有限公司</v>
          </cell>
          <cell r="D71">
            <v>50000000</v>
          </cell>
          <cell r="E71">
            <v>44581</v>
          </cell>
          <cell r="F71">
            <v>32</v>
          </cell>
          <cell r="G71">
            <v>44613</v>
          </cell>
          <cell r="H71">
            <v>3.15E-2</v>
          </cell>
          <cell r="I71" t="str">
            <v>1.8%-3.15%</v>
          </cell>
          <cell r="J71" t="str">
            <v>USDJPY即期汇率</v>
          </cell>
        </row>
        <row r="72">
          <cell r="A72">
            <v>2220120003</v>
          </cell>
          <cell r="B72" t="str">
            <v>8400324136</v>
          </cell>
          <cell r="C72" t="str">
            <v>青岛嘉泽包装有限公司</v>
          </cell>
          <cell r="D72">
            <v>20000000</v>
          </cell>
          <cell r="E72">
            <v>44581</v>
          </cell>
          <cell r="F72">
            <v>32</v>
          </cell>
          <cell r="G72">
            <v>44613</v>
          </cell>
          <cell r="H72">
            <v>3.15E-2</v>
          </cell>
          <cell r="I72" t="str">
            <v>1.8%-3.15%</v>
          </cell>
          <cell r="J72" t="str">
            <v xml:space="preserve">USDJPY即期汇率 </v>
          </cell>
        </row>
        <row r="73">
          <cell r="A73">
            <v>2220120010</v>
          </cell>
          <cell r="B73" t="str">
            <v>8701194743</v>
          </cell>
          <cell r="C73" t="str">
            <v>潍坊青实房地产有限公司</v>
          </cell>
          <cell r="D73">
            <v>50000000</v>
          </cell>
          <cell r="E73">
            <v>44581</v>
          </cell>
          <cell r="F73">
            <v>32</v>
          </cell>
          <cell r="G73">
            <v>44613</v>
          </cell>
          <cell r="H73">
            <v>2.5999999999999999E-2</v>
          </cell>
          <cell r="I73" t="str">
            <v>1.8%-2.6%</v>
          </cell>
          <cell r="J73" t="str">
            <v xml:space="preserve">USDJPY即期汇率 </v>
          </cell>
        </row>
        <row r="74">
          <cell r="A74">
            <v>2220127001</v>
          </cell>
          <cell r="B74" t="str">
            <v>8400019008</v>
          </cell>
          <cell r="C74" t="str">
            <v>青岛黎马敦包装有限公司</v>
          </cell>
          <cell r="D74">
            <v>30000000</v>
          </cell>
          <cell r="E74">
            <v>44588</v>
          </cell>
          <cell r="F74">
            <v>32</v>
          </cell>
          <cell r="G74">
            <v>44620</v>
          </cell>
          <cell r="H74">
            <v>3.0499999999999999E-2</v>
          </cell>
          <cell r="I74" t="str">
            <v>1.8%-3.05%</v>
          </cell>
          <cell r="J74" t="str">
            <v>USDJPY即期汇率</v>
          </cell>
        </row>
        <row r="75">
          <cell r="A75">
            <v>2220127002</v>
          </cell>
          <cell r="B75">
            <v>8500065429</v>
          </cell>
          <cell r="C75" t="str">
            <v>山东凯泰科技股份有限公司</v>
          </cell>
          <cell r="D75">
            <v>4000000</v>
          </cell>
          <cell r="E75">
            <v>44588</v>
          </cell>
          <cell r="F75">
            <v>32</v>
          </cell>
          <cell r="G75">
            <v>44620</v>
          </cell>
          <cell r="H75">
            <v>3.0499999999999999E-2</v>
          </cell>
          <cell r="I75" t="str">
            <v>1.8%-3.05%</v>
          </cell>
          <cell r="J75" t="str">
            <v>USDJPY即期汇率</v>
          </cell>
        </row>
        <row r="76">
          <cell r="A76">
            <v>1220119001</v>
          </cell>
          <cell r="B76" t="str">
            <v>8400438831</v>
          </cell>
          <cell r="C76" t="str">
            <v>青岛青铁环保科技有限公司</v>
          </cell>
          <cell r="D76">
            <v>30000000</v>
          </cell>
          <cell r="E76">
            <v>44580</v>
          </cell>
          <cell r="F76">
            <v>33</v>
          </cell>
          <cell r="G76">
            <v>44613</v>
          </cell>
          <cell r="H76">
            <v>3.2000000000000001E-2</v>
          </cell>
          <cell r="I76" t="str">
            <v>1.8%-3.2%</v>
          </cell>
          <cell r="J76" t="str">
            <v>USDJPY即期汇率</v>
          </cell>
        </row>
        <row r="77">
          <cell r="A77">
            <v>1220126001</v>
          </cell>
          <cell r="B77">
            <v>8500044306</v>
          </cell>
          <cell r="C77" t="str">
            <v>山东泰和水处理科技股份有限公司</v>
          </cell>
          <cell r="D77">
            <v>40000000</v>
          </cell>
          <cell r="E77">
            <v>44587</v>
          </cell>
          <cell r="F77">
            <v>33</v>
          </cell>
          <cell r="G77">
            <v>44620</v>
          </cell>
          <cell r="H77">
            <v>3.5000000000000003E-2</v>
          </cell>
          <cell r="I77" t="str">
            <v>1.8%-3.5%</v>
          </cell>
          <cell r="J77" t="str">
            <v>USDJPY即期汇率</v>
          </cell>
        </row>
        <row r="78">
          <cell r="A78">
            <v>2220106030</v>
          </cell>
          <cell r="B78" t="str">
            <v>8400081808</v>
          </cell>
          <cell r="C78" t="str">
            <v>青岛华德仪表工程有限公司</v>
          </cell>
          <cell r="D78">
            <v>3000000</v>
          </cell>
          <cell r="E78">
            <v>44567</v>
          </cell>
          <cell r="F78">
            <v>33</v>
          </cell>
          <cell r="G78">
            <v>44600</v>
          </cell>
          <cell r="H78">
            <v>3.15E-2</v>
          </cell>
          <cell r="I78" t="str">
            <v>1.8%-3.15%</v>
          </cell>
          <cell r="J78" t="str">
            <v>EURUSD即期汇率</v>
          </cell>
        </row>
        <row r="79">
          <cell r="A79">
            <v>2220106031</v>
          </cell>
          <cell r="B79" t="str">
            <v>8400234298</v>
          </cell>
          <cell r="C79" t="str">
            <v>青岛祥龙天晟商业运营有限公司</v>
          </cell>
          <cell r="D79">
            <v>1500000</v>
          </cell>
          <cell r="E79">
            <v>44567</v>
          </cell>
          <cell r="F79">
            <v>33</v>
          </cell>
          <cell r="G79">
            <v>44600</v>
          </cell>
          <cell r="H79">
            <v>3.15E-2</v>
          </cell>
          <cell r="I79" t="str">
            <v>1.8%-3.15%</v>
          </cell>
          <cell r="J79" t="str">
            <v>EURUSD即期汇率</v>
          </cell>
        </row>
        <row r="80">
          <cell r="A80">
            <v>2220106032</v>
          </cell>
          <cell r="B80" t="str">
            <v>8400202897</v>
          </cell>
          <cell r="C80" t="str">
            <v>青岛钜源健身科技有限公司</v>
          </cell>
          <cell r="D80">
            <v>3500000</v>
          </cell>
          <cell r="E80">
            <v>44567</v>
          </cell>
          <cell r="F80">
            <v>33</v>
          </cell>
          <cell r="G80">
            <v>44600</v>
          </cell>
          <cell r="H80">
            <v>3.15E-2</v>
          </cell>
          <cell r="I80" t="str">
            <v>1.8%-3.15%</v>
          </cell>
          <cell r="J80" t="str">
            <v>EURUSD即期汇率</v>
          </cell>
        </row>
        <row r="81">
          <cell r="A81">
            <v>2220106033</v>
          </cell>
          <cell r="B81" t="str">
            <v>8400262417</v>
          </cell>
          <cell r="C81" t="str">
            <v>青岛瑞斯凯尔生物科技有限公司</v>
          </cell>
          <cell r="D81">
            <v>8000000</v>
          </cell>
          <cell r="E81">
            <v>44567</v>
          </cell>
          <cell r="F81">
            <v>33</v>
          </cell>
          <cell r="G81">
            <v>44600</v>
          </cell>
          <cell r="H81">
            <v>3.15E-2</v>
          </cell>
          <cell r="I81" t="str">
            <v>1.8%-3.15%</v>
          </cell>
          <cell r="J81" t="str">
            <v>EURUSD即期汇率</v>
          </cell>
        </row>
        <row r="82">
          <cell r="A82">
            <v>2220106034</v>
          </cell>
          <cell r="B82" t="str">
            <v>7200073204</v>
          </cell>
          <cell r="C82" t="str">
            <v>阿道姆（青岛）肥料有限公司</v>
          </cell>
          <cell r="D82">
            <v>20000000</v>
          </cell>
          <cell r="E82">
            <v>44567</v>
          </cell>
          <cell r="F82">
            <v>33</v>
          </cell>
          <cell r="G82">
            <v>44600</v>
          </cell>
          <cell r="H82">
            <v>3.15E-2</v>
          </cell>
          <cell r="I82" t="str">
            <v>1.8%-3.15%</v>
          </cell>
          <cell r="J82" t="str">
            <v>EURUSD即期汇率</v>
          </cell>
        </row>
        <row r="83">
          <cell r="A83">
            <v>2220106035</v>
          </cell>
          <cell r="B83" t="str">
            <v>8400335337</v>
          </cell>
          <cell r="C83" t="str">
            <v>青岛财通集团有限公司</v>
          </cell>
          <cell r="D83">
            <v>100000000</v>
          </cell>
          <cell r="E83">
            <v>44567</v>
          </cell>
          <cell r="F83">
            <v>33</v>
          </cell>
          <cell r="G83">
            <v>44600</v>
          </cell>
          <cell r="H83">
            <v>3.15E-2</v>
          </cell>
          <cell r="I83" t="str">
            <v>1.8%-3.15%</v>
          </cell>
          <cell r="J83" t="str">
            <v>EURUSD即期汇率</v>
          </cell>
        </row>
        <row r="84">
          <cell r="A84">
            <v>2220107090</v>
          </cell>
          <cell r="B84" t="str">
            <v>8500117991</v>
          </cell>
          <cell r="C84" t="str">
            <v>山东邦基集团有限公司</v>
          </cell>
          <cell r="D84">
            <v>50000000</v>
          </cell>
          <cell r="E84">
            <v>44568</v>
          </cell>
          <cell r="F84">
            <v>33</v>
          </cell>
          <cell r="G84">
            <v>44601</v>
          </cell>
          <cell r="H84">
            <v>2.9000000000000001E-2</v>
          </cell>
          <cell r="I84" t="str">
            <v>1.8%-2.9%</v>
          </cell>
          <cell r="J84" t="str">
            <v>USDJPY即期汇率</v>
          </cell>
        </row>
        <row r="85">
          <cell r="A85">
            <v>2220112010</v>
          </cell>
          <cell r="B85" t="str">
            <v>8500073909</v>
          </cell>
          <cell r="C85" t="str">
            <v>山东日科橡塑科技有限公司</v>
          </cell>
          <cell r="D85">
            <v>35000000</v>
          </cell>
          <cell r="E85">
            <v>44573</v>
          </cell>
          <cell r="F85">
            <v>33</v>
          </cell>
          <cell r="G85">
            <v>44606</v>
          </cell>
          <cell r="H85">
            <v>3.2500000000000001E-2</v>
          </cell>
          <cell r="I85" t="str">
            <v>1.8%-3.25%</v>
          </cell>
          <cell r="J85" t="str">
            <v>USDJPY即期汇率</v>
          </cell>
        </row>
        <row r="86">
          <cell r="A86">
            <v>2220113010</v>
          </cell>
          <cell r="B86" t="str">
            <v>8400251955</v>
          </cell>
          <cell r="C86" t="str">
            <v>青岛慧拓智能机器有限公司</v>
          </cell>
          <cell r="D86">
            <v>50000000</v>
          </cell>
          <cell r="E86">
            <v>44574</v>
          </cell>
          <cell r="F86">
            <v>33</v>
          </cell>
          <cell r="G86">
            <v>44607</v>
          </cell>
          <cell r="H86">
            <v>3.15E-2</v>
          </cell>
          <cell r="I86" t="str">
            <v>1.8%-3.15%</v>
          </cell>
          <cell r="J86" t="str">
            <v>USDJPY即期汇率</v>
          </cell>
        </row>
        <row r="87">
          <cell r="A87">
            <v>2220113011</v>
          </cell>
          <cell r="B87" t="str">
            <v>8400172930</v>
          </cell>
          <cell r="C87" t="str">
            <v>青岛易而固五金汽配有限公司</v>
          </cell>
          <cell r="D87">
            <v>2000000</v>
          </cell>
          <cell r="E87">
            <v>44574</v>
          </cell>
          <cell r="F87">
            <v>33</v>
          </cell>
          <cell r="G87">
            <v>44607</v>
          </cell>
          <cell r="H87">
            <v>3.15E-2</v>
          </cell>
          <cell r="I87" t="str">
            <v>1.8%-3.15%</v>
          </cell>
          <cell r="J87" t="str">
            <v>USDJPY即期汇率</v>
          </cell>
        </row>
        <row r="88">
          <cell r="A88">
            <v>2220113012</v>
          </cell>
          <cell r="B88" t="str">
            <v>9200018247</v>
          </cell>
          <cell r="C88" t="str">
            <v>淄博市齐泰物业发展有限公司</v>
          </cell>
          <cell r="D88">
            <v>6000000</v>
          </cell>
          <cell r="E88">
            <v>44574</v>
          </cell>
          <cell r="F88">
            <v>33</v>
          </cell>
          <cell r="G88">
            <v>44607</v>
          </cell>
          <cell r="H88">
            <v>3.15E-2</v>
          </cell>
          <cell r="I88" t="str">
            <v>1.8%-3.15%</v>
          </cell>
          <cell r="J88" t="str">
            <v>USDJPY即期汇率</v>
          </cell>
        </row>
        <row r="89">
          <cell r="A89">
            <v>2220113013</v>
          </cell>
          <cell r="B89" t="str">
            <v>7400524212</v>
          </cell>
          <cell r="C89" t="str">
            <v>大道聚能（青岛）数字经济产业园运营有限公司</v>
          </cell>
          <cell r="D89">
            <v>2000000</v>
          </cell>
          <cell r="E89">
            <v>44574</v>
          </cell>
          <cell r="F89">
            <v>33</v>
          </cell>
          <cell r="G89">
            <v>44607</v>
          </cell>
          <cell r="H89">
            <v>3.15E-2</v>
          </cell>
          <cell r="I89" t="str">
            <v>1.8%-3.15%</v>
          </cell>
          <cell r="J89" t="str">
            <v>USDJPY即期汇率</v>
          </cell>
        </row>
        <row r="90">
          <cell r="A90">
            <v>2220113014</v>
          </cell>
          <cell r="B90" t="str">
            <v>9100546323</v>
          </cell>
          <cell r="C90" t="str">
            <v>中泰信诚资产管理有限公司</v>
          </cell>
          <cell r="D90">
            <v>20000000</v>
          </cell>
          <cell r="E90">
            <v>44574</v>
          </cell>
          <cell r="F90">
            <v>33</v>
          </cell>
          <cell r="G90">
            <v>44607</v>
          </cell>
          <cell r="H90">
            <v>3.15E-2</v>
          </cell>
          <cell r="I90" t="str">
            <v>1.8%-3.15%</v>
          </cell>
          <cell r="J90" t="str">
            <v>USDJPY即期汇率</v>
          </cell>
        </row>
        <row r="91">
          <cell r="A91">
            <v>2220113015</v>
          </cell>
          <cell r="B91" t="str">
            <v>8400407731</v>
          </cell>
          <cell r="C91" t="str">
            <v>青岛青饮国际贸易有限公司</v>
          </cell>
          <cell r="D91">
            <v>6000000</v>
          </cell>
          <cell r="E91">
            <v>44574</v>
          </cell>
          <cell r="F91">
            <v>33</v>
          </cell>
          <cell r="G91">
            <v>44607</v>
          </cell>
          <cell r="H91">
            <v>3.15E-2</v>
          </cell>
          <cell r="I91" t="str">
            <v>1.8%-3.15%</v>
          </cell>
          <cell r="J91" t="str">
            <v>USDJPY即期汇率</v>
          </cell>
        </row>
        <row r="92">
          <cell r="A92">
            <v>2220119002</v>
          </cell>
          <cell r="B92" t="str">
            <v>9101205060</v>
          </cell>
          <cell r="C92" t="str">
            <v>中特科技工业（青岛）有限公司</v>
          </cell>
          <cell r="D92">
            <v>5000000</v>
          </cell>
          <cell r="E92">
            <v>44580</v>
          </cell>
          <cell r="F92">
            <v>33</v>
          </cell>
          <cell r="G92">
            <v>44613</v>
          </cell>
          <cell r="H92">
            <v>3.2000000000000001E-2</v>
          </cell>
          <cell r="I92" t="str">
            <v>1.8%-3.2%</v>
          </cell>
          <cell r="J92" t="str">
            <v>USDJPY即期汇率</v>
          </cell>
        </row>
        <row r="93">
          <cell r="A93">
            <v>2220119003</v>
          </cell>
          <cell r="B93" t="str">
            <v>8400270154</v>
          </cell>
          <cell r="C93" t="str">
            <v>青岛新富强健康产业管理有限公司</v>
          </cell>
          <cell r="D93">
            <v>12000000</v>
          </cell>
          <cell r="E93">
            <v>44580</v>
          </cell>
          <cell r="F93">
            <v>33</v>
          </cell>
          <cell r="G93">
            <v>44613</v>
          </cell>
          <cell r="H93">
            <v>3.2000000000000001E-2</v>
          </cell>
          <cell r="I93" t="str">
            <v>1.8%-3.2%</v>
          </cell>
          <cell r="J93" t="str">
            <v>USDJPY即期汇率</v>
          </cell>
        </row>
        <row r="94">
          <cell r="A94">
            <v>1220106013</v>
          </cell>
          <cell r="B94" t="str">
            <v>8400170818</v>
          </cell>
          <cell r="C94" t="str">
            <v>青岛市青银慈善基金会</v>
          </cell>
          <cell r="D94">
            <v>17000000</v>
          </cell>
          <cell r="E94">
            <v>44567</v>
          </cell>
          <cell r="F94">
            <v>34</v>
          </cell>
          <cell r="G94">
            <v>44601</v>
          </cell>
          <cell r="H94">
            <v>3.1E-2</v>
          </cell>
          <cell r="I94" t="str">
            <v>1.8%-3.1%</v>
          </cell>
          <cell r="J94" t="str">
            <v>USDJPY即期汇率</v>
          </cell>
        </row>
        <row r="95">
          <cell r="A95">
            <v>2220105030</v>
          </cell>
          <cell r="B95" t="str">
            <v>8500047250</v>
          </cell>
          <cell r="C95" t="str">
            <v>山东政通科技发展有限公司</v>
          </cell>
          <cell r="D95">
            <v>20000000</v>
          </cell>
          <cell r="E95">
            <v>44566</v>
          </cell>
          <cell r="F95">
            <v>34</v>
          </cell>
          <cell r="G95">
            <v>44600</v>
          </cell>
          <cell r="H95">
            <v>0.03</v>
          </cell>
          <cell r="I95" t="str">
            <v>1.8%-3%</v>
          </cell>
          <cell r="J95" t="str">
            <v>USDJPY即期汇率</v>
          </cell>
        </row>
        <row r="96">
          <cell r="A96">
            <v>2220105031</v>
          </cell>
          <cell r="B96" t="str">
            <v>8500048426</v>
          </cell>
          <cell r="C96" t="str">
            <v>山东众安安防服务有限公司</v>
          </cell>
          <cell r="D96">
            <v>20000000</v>
          </cell>
          <cell r="E96">
            <v>44566</v>
          </cell>
          <cell r="F96">
            <v>34</v>
          </cell>
          <cell r="G96">
            <v>44600</v>
          </cell>
          <cell r="H96">
            <v>0.03</v>
          </cell>
          <cell r="I96" t="str">
            <v>1.8%-3%</v>
          </cell>
          <cell r="J96" t="str">
            <v>USDJPY即期汇率</v>
          </cell>
        </row>
        <row r="97">
          <cell r="A97">
            <v>2220105040</v>
          </cell>
          <cell r="B97" t="str">
            <v>8400197044</v>
          </cell>
          <cell r="C97" t="str">
            <v>青岛镭测创芯科技有限公司</v>
          </cell>
          <cell r="D97">
            <v>50000000</v>
          </cell>
          <cell r="E97">
            <v>44566</v>
          </cell>
          <cell r="F97">
            <v>34</v>
          </cell>
          <cell r="G97">
            <v>44600</v>
          </cell>
          <cell r="H97">
            <v>3.15E-2</v>
          </cell>
          <cell r="I97" t="str">
            <v>1.8%-3.15%</v>
          </cell>
          <cell r="J97" t="str">
            <v>USDJPY即期汇率</v>
          </cell>
        </row>
        <row r="98">
          <cell r="A98">
            <v>2220105041</v>
          </cell>
          <cell r="B98" t="str">
            <v>8400335337</v>
          </cell>
          <cell r="C98" t="str">
            <v>青岛财通集团有限公司</v>
          </cell>
          <cell r="D98">
            <v>200000000</v>
          </cell>
          <cell r="E98">
            <v>44566</v>
          </cell>
          <cell r="F98">
            <v>34</v>
          </cell>
          <cell r="G98">
            <v>44600</v>
          </cell>
          <cell r="H98">
            <v>3.15E-2</v>
          </cell>
          <cell r="I98" t="str">
            <v>1.8%-3.15%</v>
          </cell>
          <cell r="J98" t="str">
            <v>USDJPY即期汇率</v>
          </cell>
        </row>
        <row r="99">
          <cell r="A99">
            <v>2220106010</v>
          </cell>
          <cell r="B99">
            <v>8400329107</v>
          </cell>
          <cell r="C99" t="str">
            <v>青啤地产（枣庄）有限公司</v>
          </cell>
          <cell r="D99">
            <v>60000000</v>
          </cell>
          <cell r="E99">
            <v>44567</v>
          </cell>
          <cell r="F99">
            <v>34</v>
          </cell>
          <cell r="G99">
            <v>44601</v>
          </cell>
          <cell r="H99">
            <v>3.1E-2</v>
          </cell>
          <cell r="I99" t="str">
            <v>1.8%-3.1%</v>
          </cell>
          <cell r="J99" t="str">
            <v>USDJPY即期汇率</v>
          </cell>
        </row>
        <row r="100">
          <cell r="A100">
            <v>2220106011</v>
          </cell>
          <cell r="B100" t="str">
            <v>8400206938</v>
          </cell>
          <cell r="C100" t="str">
            <v>青岛晟基营销顾问有限公司</v>
          </cell>
          <cell r="D100">
            <v>4000000</v>
          </cell>
          <cell r="E100">
            <v>44567</v>
          </cell>
          <cell r="F100">
            <v>34</v>
          </cell>
          <cell r="G100">
            <v>44601</v>
          </cell>
          <cell r="H100">
            <v>3.1E-2</v>
          </cell>
          <cell r="I100" t="str">
            <v>1.8%-3.1%</v>
          </cell>
          <cell r="J100" t="str">
            <v>USDJPY即期汇率</v>
          </cell>
        </row>
        <row r="101">
          <cell r="A101">
            <v>2220106012</v>
          </cell>
          <cell r="B101" t="str">
            <v>8500223575</v>
          </cell>
          <cell r="C101" t="str">
            <v>山东省新动能私募基金管理有限公司</v>
          </cell>
          <cell r="D101">
            <v>10000000</v>
          </cell>
          <cell r="E101">
            <v>44567</v>
          </cell>
          <cell r="F101">
            <v>34</v>
          </cell>
          <cell r="G101">
            <v>44601</v>
          </cell>
          <cell r="H101">
            <v>3.1E-2</v>
          </cell>
          <cell r="I101" t="str">
            <v>1.8%-3.1%</v>
          </cell>
          <cell r="J101" t="str">
            <v>USDJPY即期汇率</v>
          </cell>
        </row>
        <row r="102">
          <cell r="A102">
            <v>2220106014</v>
          </cell>
          <cell r="B102" t="str">
            <v>8400345131</v>
          </cell>
          <cell r="C102" t="str">
            <v>青岛四合计量检测技术有限公司</v>
          </cell>
          <cell r="D102">
            <v>7000000</v>
          </cell>
          <cell r="E102">
            <v>44567</v>
          </cell>
          <cell r="F102">
            <v>34</v>
          </cell>
          <cell r="G102">
            <v>44601</v>
          </cell>
          <cell r="H102">
            <v>3.1E-2</v>
          </cell>
          <cell r="I102" t="str">
            <v>1.8%-3.1%</v>
          </cell>
          <cell r="J102" t="str">
            <v>USDJPY即期汇率</v>
          </cell>
        </row>
        <row r="103">
          <cell r="A103">
            <v>2220106015</v>
          </cell>
          <cell r="B103" t="str">
            <v>8400132933</v>
          </cell>
          <cell r="C103" t="str">
            <v>青岛光线电子科技有限公司</v>
          </cell>
          <cell r="D103">
            <v>7000000</v>
          </cell>
          <cell r="E103">
            <v>44567</v>
          </cell>
          <cell r="F103">
            <v>34</v>
          </cell>
          <cell r="G103">
            <v>44601</v>
          </cell>
          <cell r="H103">
            <v>3.1E-2</v>
          </cell>
          <cell r="I103" t="str">
            <v>1.8%-3.1%</v>
          </cell>
          <cell r="J103" t="str">
            <v>USDJPY即期汇率</v>
          </cell>
        </row>
        <row r="104">
          <cell r="A104">
            <v>2220106016</v>
          </cell>
          <cell r="B104" t="str">
            <v>8400098998</v>
          </cell>
          <cell r="C104" t="str">
            <v>青岛百诺软件有限公司</v>
          </cell>
          <cell r="D104">
            <v>4000000</v>
          </cell>
          <cell r="E104">
            <v>44567</v>
          </cell>
          <cell r="F104">
            <v>34</v>
          </cell>
          <cell r="G104">
            <v>44601</v>
          </cell>
          <cell r="H104">
            <v>3.1E-2</v>
          </cell>
          <cell r="I104" t="str">
            <v>1.8%-3.1%</v>
          </cell>
          <cell r="J104" t="str">
            <v>USDJPY即期汇率</v>
          </cell>
        </row>
        <row r="105">
          <cell r="A105">
            <v>2220106017</v>
          </cell>
          <cell r="B105" t="str">
            <v>8400338655</v>
          </cell>
          <cell r="C105" t="str">
            <v>青岛绿色发展基金管理有限公司</v>
          </cell>
          <cell r="D105">
            <v>7000000</v>
          </cell>
          <cell r="E105">
            <v>44567</v>
          </cell>
          <cell r="F105">
            <v>34</v>
          </cell>
          <cell r="G105">
            <v>44601</v>
          </cell>
          <cell r="H105">
            <v>3.1E-2</v>
          </cell>
          <cell r="I105" t="str">
            <v>1.8%-3.1%</v>
          </cell>
          <cell r="J105" t="str">
            <v>USDJPY即期汇率</v>
          </cell>
        </row>
        <row r="106">
          <cell r="A106">
            <v>2220106070</v>
          </cell>
          <cell r="B106" t="str">
            <v>8400139334</v>
          </cell>
          <cell r="C106" t="str">
            <v>青岛培诺教育科技股份有限公司</v>
          </cell>
          <cell r="D106">
            <v>10000000</v>
          </cell>
          <cell r="E106">
            <v>44567</v>
          </cell>
          <cell r="F106">
            <v>34</v>
          </cell>
          <cell r="G106">
            <v>44601</v>
          </cell>
          <cell r="H106">
            <v>3.3000000000000002E-2</v>
          </cell>
          <cell r="I106" t="str">
            <v>1.8%-3.3%</v>
          </cell>
          <cell r="J106" t="str">
            <v>USDJPY即期汇率</v>
          </cell>
        </row>
        <row r="107">
          <cell r="A107">
            <v>2220106071</v>
          </cell>
          <cell r="B107" t="str">
            <v>8400170071</v>
          </cell>
          <cell r="C107" t="str">
            <v>青岛腾信汽车网络科技服务有限公司</v>
          </cell>
          <cell r="D107">
            <v>20000000</v>
          </cell>
          <cell r="E107">
            <v>44567</v>
          </cell>
          <cell r="F107">
            <v>34</v>
          </cell>
          <cell r="G107">
            <v>44601</v>
          </cell>
          <cell r="H107">
            <v>3.3000000000000002E-2</v>
          </cell>
          <cell r="I107" t="str">
            <v>1.8%-3.3%</v>
          </cell>
          <cell r="J107" t="str">
            <v>USDJPY即期汇率</v>
          </cell>
        </row>
        <row r="108">
          <cell r="A108">
            <v>2220111030</v>
          </cell>
          <cell r="B108" t="str">
            <v>8400037081</v>
          </cell>
          <cell r="C108" t="str">
            <v>青岛海湾集团有限公司</v>
          </cell>
          <cell r="D108">
            <v>70000000</v>
          </cell>
          <cell r="E108">
            <v>44572</v>
          </cell>
          <cell r="F108">
            <v>34</v>
          </cell>
          <cell r="G108">
            <v>44606</v>
          </cell>
          <cell r="H108">
            <v>3.0800000000000001E-2</v>
          </cell>
          <cell r="I108" t="str">
            <v>1.8%-3.08%</v>
          </cell>
          <cell r="J108" t="str">
            <v>USDJPY即期汇率</v>
          </cell>
        </row>
        <row r="109">
          <cell r="A109">
            <v>2220111031</v>
          </cell>
          <cell r="B109" t="str">
            <v>8700275254</v>
          </cell>
          <cell r="C109" t="str">
            <v>威海市建筑设计院有限公司</v>
          </cell>
          <cell r="D109">
            <v>8000000</v>
          </cell>
          <cell r="E109">
            <v>44572</v>
          </cell>
          <cell r="F109">
            <v>34</v>
          </cell>
          <cell r="G109">
            <v>44606</v>
          </cell>
          <cell r="H109">
            <v>3.0800000000000001E-2</v>
          </cell>
          <cell r="I109" t="str">
            <v>1.8%-3.08%</v>
          </cell>
          <cell r="J109" t="str">
            <v>USDJPY即期汇率</v>
          </cell>
        </row>
        <row r="110">
          <cell r="A110">
            <v>2220113001</v>
          </cell>
          <cell r="B110" t="str">
            <v>7500106283</v>
          </cell>
          <cell r="C110" t="str">
            <v>东营俊富净化科技有限公司</v>
          </cell>
          <cell r="D110">
            <v>50000000</v>
          </cell>
          <cell r="E110">
            <v>44574</v>
          </cell>
          <cell r="F110">
            <v>34</v>
          </cell>
          <cell r="G110">
            <v>44608</v>
          </cell>
          <cell r="H110">
            <v>3.5000000000000003E-2</v>
          </cell>
          <cell r="I110" t="str">
            <v>1.8%-3.5%</v>
          </cell>
          <cell r="J110" t="str">
            <v>USDJPY即期汇率</v>
          </cell>
        </row>
        <row r="111">
          <cell r="A111">
            <v>1220105002</v>
          </cell>
          <cell r="B111" t="str">
            <v>8400078314</v>
          </cell>
          <cell r="C111" t="str">
            <v>青岛中海房地产开发有限公司</v>
          </cell>
          <cell r="D111">
            <v>9000000</v>
          </cell>
          <cell r="E111">
            <v>44566</v>
          </cell>
          <cell r="F111">
            <v>35</v>
          </cell>
          <cell r="G111">
            <v>44601</v>
          </cell>
          <cell r="H111">
            <v>2.9499999999999998E-2</v>
          </cell>
          <cell r="I111" t="str">
            <v>1.8%-2.95%</v>
          </cell>
          <cell r="J111" t="str">
            <v>USDJPY即期汇率</v>
          </cell>
        </row>
        <row r="112">
          <cell r="A112">
            <v>1220105007</v>
          </cell>
          <cell r="B112" t="str">
            <v>8400119367-柜面</v>
          </cell>
          <cell r="C112" t="str">
            <v>青岛华仁物业股份有限公司</v>
          </cell>
          <cell r="D112">
            <v>9000000</v>
          </cell>
          <cell r="E112">
            <v>44566</v>
          </cell>
          <cell r="F112">
            <v>35</v>
          </cell>
          <cell r="G112">
            <v>44601</v>
          </cell>
          <cell r="H112">
            <v>2.9499999999999998E-2</v>
          </cell>
          <cell r="I112" t="str">
            <v>1.8%-2.95%</v>
          </cell>
          <cell r="J112" t="str">
            <v>USDJPY即期汇率</v>
          </cell>
        </row>
        <row r="113">
          <cell r="A113">
            <v>1220105020</v>
          </cell>
          <cell r="B113" t="str">
            <v>8900590331</v>
          </cell>
          <cell r="C113" t="str">
            <v>烟台瑞智通实业发展有限公司</v>
          </cell>
          <cell r="D113">
            <v>200000000</v>
          </cell>
          <cell r="E113">
            <v>44566</v>
          </cell>
          <cell r="F113">
            <v>35</v>
          </cell>
          <cell r="G113">
            <v>44601</v>
          </cell>
          <cell r="H113">
            <v>3.1E-2</v>
          </cell>
          <cell r="I113" t="str">
            <v>1.8%-3.1%</v>
          </cell>
          <cell r="J113" t="str">
            <v>EURUSD即期汇率</v>
          </cell>
        </row>
        <row r="114">
          <cell r="A114">
            <v>2220104020</v>
          </cell>
          <cell r="B114" t="str">
            <v>8400362258</v>
          </cell>
          <cell r="C114" t="str">
            <v>青岛金瑞广源贸易有限公司</v>
          </cell>
          <cell r="D114">
            <v>50150000</v>
          </cell>
          <cell r="E114">
            <v>44565</v>
          </cell>
          <cell r="F114">
            <v>35</v>
          </cell>
          <cell r="G114">
            <v>44600</v>
          </cell>
          <cell r="H114">
            <v>3.0499999999999999E-2</v>
          </cell>
          <cell r="I114" t="str">
            <v>1.8%-3.05%</v>
          </cell>
          <cell r="J114" t="str">
            <v>USDJPY即期汇率</v>
          </cell>
        </row>
        <row r="115">
          <cell r="A115">
            <v>2220105001</v>
          </cell>
          <cell r="B115" t="str">
            <v>9200012876</v>
          </cell>
          <cell r="C115" t="str">
            <v>住商肥料（青岛）有限公司</v>
          </cell>
          <cell r="D115">
            <v>10000000</v>
          </cell>
          <cell r="E115">
            <v>44566</v>
          </cell>
          <cell r="F115">
            <v>35</v>
          </cell>
          <cell r="G115">
            <v>44601</v>
          </cell>
          <cell r="H115">
            <v>2.9499999999999998E-2</v>
          </cell>
          <cell r="I115" t="str">
            <v>1.8%-2.95%</v>
          </cell>
          <cell r="J115" t="str">
            <v xml:space="preserve">USDJPY即期汇率 </v>
          </cell>
        </row>
        <row r="116">
          <cell r="A116">
            <v>2220105003</v>
          </cell>
          <cell r="B116">
            <v>8400111345</v>
          </cell>
          <cell r="C116" t="str">
            <v>青岛董家口经济区供水有限公司</v>
          </cell>
          <cell r="D116">
            <v>10000000</v>
          </cell>
          <cell r="E116">
            <v>44566</v>
          </cell>
          <cell r="F116">
            <v>35</v>
          </cell>
          <cell r="G116">
            <v>44601</v>
          </cell>
          <cell r="H116">
            <v>2.9499999999999998E-2</v>
          </cell>
          <cell r="I116" t="str">
            <v>1.8%-2.95%</v>
          </cell>
          <cell r="J116" t="str">
            <v>USDJPY即期汇率</v>
          </cell>
        </row>
        <row r="117">
          <cell r="A117">
            <v>2220105004</v>
          </cell>
          <cell r="B117" t="str">
            <v>8400296101</v>
          </cell>
          <cell r="C117" t="str">
            <v>青岛公控企业管理咨询有限公司</v>
          </cell>
          <cell r="D117">
            <v>25000000</v>
          </cell>
          <cell r="E117">
            <v>44566</v>
          </cell>
          <cell r="F117">
            <v>35</v>
          </cell>
          <cell r="G117">
            <v>44601</v>
          </cell>
          <cell r="H117">
            <v>2.9499999999999998E-2</v>
          </cell>
          <cell r="I117" t="str">
            <v>1.8%-2.95%</v>
          </cell>
          <cell r="J117" t="str">
            <v>USDJPY即期汇率</v>
          </cell>
        </row>
        <row r="118">
          <cell r="A118">
            <v>2220105005</v>
          </cell>
          <cell r="B118" t="str">
            <v>8500199712</v>
          </cell>
          <cell r="C118" t="str">
            <v>山东产创智汇科技有限公司</v>
          </cell>
          <cell r="D118">
            <v>12000000</v>
          </cell>
          <cell r="E118">
            <v>44566</v>
          </cell>
          <cell r="F118">
            <v>35</v>
          </cell>
          <cell r="G118">
            <v>44601</v>
          </cell>
          <cell r="H118">
            <v>2.9499999999999998E-2</v>
          </cell>
          <cell r="I118" t="str">
            <v>1.8%-2.95%</v>
          </cell>
          <cell r="J118" t="str">
            <v>USDJPY即期汇率</v>
          </cell>
        </row>
        <row r="119">
          <cell r="A119">
            <v>2220105006</v>
          </cell>
          <cell r="B119" t="str">
            <v>8400335050</v>
          </cell>
          <cell r="C119" t="str">
            <v>青岛祥荣达国际货运代理有限公司</v>
          </cell>
          <cell r="D119">
            <v>5000000</v>
          </cell>
          <cell r="E119">
            <v>44566</v>
          </cell>
          <cell r="F119">
            <v>35</v>
          </cell>
          <cell r="G119">
            <v>44601</v>
          </cell>
          <cell r="H119">
            <v>2.9499999999999998E-2</v>
          </cell>
          <cell r="I119" t="str">
            <v>1.8%-2.95%</v>
          </cell>
          <cell r="J119" t="str">
            <v>USDJPY即期汇率</v>
          </cell>
        </row>
        <row r="120">
          <cell r="A120">
            <v>2220105140</v>
          </cell>
          <cell r="B120" t="str">
            <v>7500178877</v>
          </cell>
          <cell r="C120" t="str">
            <v>东营市垦利区鲁源水务集团有限公司</v>
          </cell>
          <cell r="D120">
            <v>30000000</v>
          </cell>
          <cell r="E120">
            <v>44566</v>
          </cell>
          <cell r="F120">
            <v>35</v>
          </cell>
          <cell r="G120">
            <v>44601</v>
          </cell>
          <cell r="H120">
            <v>3.2000000000000001E-2</v>
          </cell>
          <cell r="I120" t="str">
            <v>1.8%-3.2%</v>
          </cell>
          <cell r="J120" t="str">
            <v>USDJPY即期汇率</v>
          </cell>
        </row>
        <row r="121">
          <cell r="A121">
            <v>2220105142</v>
          </cell>
          <cell r="B121" t="str">
            <v>7500170592</v>
          </cell>
          <cell r="C121" t="str">
            <v>东营市鑫正金属制品有限公司</v>
          </cell>
          <cell r="D121">
            <v>15000000</v>
          </cell>
          <cell r="E121">
            <v>44566</v>
          </cell>
          <cell r="F121">
            <v>35</v>
          </cell>
          <cell r="G121">
            <v>44601</v>
          </cell>
          <cell r="H121">
            <v>3.2000000000000001E-2</v>
          </cell>
          <cell r="I121" t="str">
            <v>1.8%-3.2%</v>
          </cell>
          <cell r="J121" t="str">
            <v>USDJPY即期汇率</v>
          </cell>
        </row>
        <row r="122">
          <cell r="A122">
            <v>2220106021</v>
          </cell>
          <cell r="B122" t="str">
            <v>8600680651</v>
          </cell>
          <cell r="C122" t="str">
            <v>泰安佳安物业管理有限公司</v>
          </cell>
          <cell r="D122">
            <v>22000000</v>
          </cell>
          <cell r="E122">
            <v>44567</v>
          </cell>
          <cell r="F122">
            <v>35</v>
          </cell>
          <cell r="G122">
            <v>44602</v>
          </cell>
          <cell r="H122">
            <v>2.9499999999999998E-2</v>
          </cell>
          <cell r="I122" t="str">
            <v>1.8%-2.95%</v>
          </cell>
          <cell r="J122" t="str">
            <v xml:space="preserve">USDJPY即期汇率 </v>
          </cell>
        </row>
        <row r="123">
          <cell r="A123">
            <v>2220106022</v>
          </cell>
          <cell r="B123" t="str">
            <v>7600394594</v>
          </cell>
          <cell r="C123" t="str">
            <v>肥城东城植物园置业有限公司</v>
          </cell>
          <cell r="D123">
            <v>35000000</v>
          </cell>
          <cell r="E123">
            <v>44567</v>
          </cell>
          <cell r="F123">
            <v>35</v>
          </cell>
          <cell r="G123">
            <v>44602</v>
          </cell>
          <cell r="H123">
            <v>2.9499999999999998E-2</v>
          </cell>
          <cell r="I123" t="str">
            <v>1.8%-2.95%</v>
          </cell>
          <cell r="J123" t="str">
            <v>USDJPY即期汇率</v>
          </cell>
        </row>
        <row r="124">
          <cell r="A124">
            <v>2220113040</v>
          </cell>
          <cell r="B124" t="str">
            <v>8500069159</v>
          </cell>
          <cell r="C124" t="str">
            <v>山东铁路投资控股集团有限公司</v>
          </cell>
          <cell r="D124">
            <v>300000000</v>
          </cell>
          <cell r="E124">
            <v>44574</v>
          </cell>
          <cell r="F124">
            <v>35</v>
          </cell>
          <cell r="G124">
            <v>44609</v>
          </cell>
          <cell r="H124">
            <v>3.4000000000000002E-2</v>
          </cell>
          <cell r="I124" t="str">
            <v>1.8%-3.4%</v>
          </cell>
          <cell r="J124" t="str">
            <v>EURUSD即期汇率</v>
          </cell>
        </row>
        <row r="125">
          <cell r="A125">
            <v>2220121020</v>
          </cell>
          <cell r="B125" t="str">
            <v>8500074199</v>
          </cell>
          <cell r="C125" t="str">
            <v>山东水务投资有限公司</v>
          </cell>
          <cell r="D125">
            <v>30000000</v>
          </cell>
          <cell r="E125">
            <v>44582</v>
          </cell>
          <cell r="F125">
            <v>35</v>
          </cell>
          <cell r="G125">
            <v>44617</v>
          </cell>
          <cell r="H125">
            <v>3.5000000000000003E-2</v>
          </cell>
          <cell r="I125" t="str">
            <v>1.8%-3.5%</v>
          </cell>
          <cell r="J125" t="str">
            <v>USDJPY即期汇率</v>
          </cell>
        </row>
        <row r="126">
          <cell r="A126">
            <v>1220111010</v>
          </cell>
          <cell r="B126" t="str">
            <v>7300199392</v>
          </cell>
          <cell r="C126" t="str">
            <v>滨州市资产管理有限公司</v>
          </cell>
          <cell r="D126">
            <v>30000000</v>
          </cell>
          <cell r="E126">
            <v>44572</v>
          </cell>
          <cell r="F126">
            <v>36</v>
          </cell>
          <cell r="G126">
            <v>44608</v>
          </cell>
          <cell r="H126">
            <v>3.15E-2</v>
          </cell>
          <cell r="I126" t="str">
            <v>1.8%-3.15%</v>
          </cell>
          <cell r="J126" t="str">
            <v>USDJPY即期汇率</v>
          </cell>
        </row>
        <row r="127">
          <cell r="A127">
            <v>1220111021</v>
          </cell>
          <cell r="B127" t="str">
            <v>8500107459</v>
          </cell>
          <cell r="C127" t="str">
            <v>山东九州商业集团有限公司</v>
          </cell>
          <cell r="D127">
            <v>20000000</v>
          </cell>
          <cell r="E127">
            <v>44572</v>
          </cell>
          <cell r="F127">
            <v>36</v>
          </cell>
          <cell r="G127">
            <v>44608</v>
          </cell>
          <cell r="H127">
            <v>3.1E-2</v>
          </cell>
          <cell r="I127" t="str">
            <v>1.8%-3.1%</v>
          </cell>
          <cell r="J127" t="str">
            <v>EURUSD即期汇率</v>
          </cell>
        </row>
        <row r="128">
          <cell r="A128">
            <v>2220111020</v>
          </cell>
          <cell r="B128">
            <v>8400329107</v>
          </cell>
          <cell r="C128" t="str">
            <v>青啤地产（枣庄）有限公司</v>
          </cell>
          <cell r="D128">
            <v>180000000</v>
          </cell>
          <cell r="E128">
            <v>44572</v>
          </cell>
          <cell r="F128">
            <v>36</v>
          </cell>
          <cell r="G128">
            <v>44608</v>
          </cell>
          <cell r="H128">
            <v>3.1E-2</v>
          </cell>
          <cell r="I128" t="str">
            <v>1.8%-3.1%</v>
          </cell>
          <cell r="J128" t="str">
            <v>EURUSD即期汇率</v>
          </cell>
        </row>
        <row r="129">
          <cell r="A129">
            <v>2220111022</v>
          </cell>
          <cell r="B129" t="str">
            <v>7500102060</v>
          </cell>
          <cell r="C129" t="str">
            <v>德州晶华投资咨询服务有限公司</v>
          </cell>
          <cell r="D129">
            <v>10000000</v>
          </cell>
          <cell r="E129">
            <v>44572</v>
          </cell>
          <cell r="F129">
            <v>36</v>
          </cell>
          <cell r="G129">
            <v>44608</v>
          </cell>
          <cell r="H129">
            <v>3.1E-2</v>
          </cell>
          <cell r="I129" t="str">
            <v>1.8%-3.1%</v>
          </cell>
          <cell r="J129" t="str">
            <v>EURUSD即期汇率</v>
          </cell>
        </row>
        <row r="130">
          <cell r="A130">
            <v>2220117030</v>
          </cell>
          <cell r="B130" t="str">
            <v>8500073909</v>
          </cell>
          <cell r="C130" t="str">
            <v>山东日科橡塑科技有限公司</v>
          </cell>
          <cell r="D130">
            <v>80000000</v>
          </cell>
          <cell r="E130">
            <v>44578</v>
          </cell>
          <cell r="F130">
            <v>36</v>
          </cell>
          <cell r="G130">
            <v>44614</v>
          </cell>
          <cell r="H130">
            <v>3.5000000000000003E-2</v>
          </cell>
          <cell r="I130" t="str">
            <v>1.8%-3.5%</v>
          </cell>
          <cell r="J130" t="str">
            <v>USDJPY即期汇率</v>
          </cell>
        </row>
        <row r="131">
          <cell r="A131">
            <v>2220117040</v>
          </cell>
          <cell r="B131" t="str">
            <v>7500102060</v>
          </cell>
          <cell r="C131" t="str">
            <v>德州晶华投资咨询服务有限公司</v>
          </cell>
          <cell r="D131">
            <v>100000000</v>
          </cell>
          <cell r="E131">
            <v>44578</v>
          </cell>
          <cell r="F131">
            <v>36</v>
          </cell>
          <cell r="G131">
            <v>44614</v>
          </cell>
          <cell r="H131">
            <v>3.15E-2</v>
          </cell>
          <cell r="I131" t="str">
            <v>1.8%-3.15%</v>
          </cell>
          <cell r="J131" t="str">
            <v>USDJPY即期汇率</v>
          </cell>
        </row>
        <row r="132">
          <cell r="A132">
            <v>2220125010</v>
          </cell>
          <cell r="B132" t="str">
            <v>8500183504</v>
          </cell>
          <cell r="C132" t="str">
            <v>山东有研艾斯半导体材料有限公司</v>
          </cell>
          <cell r="D132">
            <v>10000000</v>
          </cell>
          <cell r="E132">
            <v>44586</v>
          </cell>
          <cell r="F132">
            <v>36</v>
          </cell>
          <cell r="G132">
            <v>44622</v>
          </cell>
          <cell r="H132">
            <v>3.15E-2</v>
          </cell>
          <cell r="I132" t="str">
            <v>1.8%-3.15%</v>
          </cell>
          <cell r="J132" t="str">
            <v>USDJPY即期汇率</v>
          </cell>
        </row>
        <row r="133">
          <cell r="A133">
            <v>2220125011</v>
          </cell>
          <cell r="B133" t="str">
            <v>7500102060</v>
          </cell>
          <cell r="C133" t="str">
            <v>德州晶华投资咨询服务有限公司</v>
          </cell>
          <cell r="D133">
            <v>20000000</v>
          </cell>
          <cell r="E133">
            <v>44586</v>
          </cell>
          <cell r="F133">
            <v>36</v>
          </cell>
          <cell r="G133">
            <v>44622</v>
          </cell>
          <cell r="H133">
            <v>3.15E-2</v>
          </cell>
          <cell r="I133" t="str">
            <v>1.8%-3.15%</v>
          </cell>
          <cell r="J133" t="str">
            <v>USDJPY即期汇率</v>
          </cell>
        </row>
        <row r="134">
          <cell r="A134">
            <v>2220121010</v>
          </cell>
          <cell r="B134" t="str">
            <v>8400153853</v>
          </cell>
          <cell r="C134" t="str">
            <v>青岛港资产管理有限公司</v>
          </cell>
          <cell r="D134">
            <v>150000000</v>
          </cell>
          <cell r="E134">
            <v>44582</v>
          </cell>
          <cell r="F134">
            <v>38</v>
          </cell>
          <cell r="G134">
            <v>44620</v>
          </cell>
          <cell r="H134">
            <v>3.5000000000000003E-2</v>
          </cell>
          <cell r="I134" t="str">
            <v>1.8%-3.5%</v>
          </cell>
          <cell r="J134" t="str">
            <v>EURUSD即期汇率</v>
          </cell>
        </row>
        <row r="135">
          <cell r="A135">
            <v>2220121031</v>
          </cell>
          <cell r="B135" t="str">
            <v>8500020636</v>
          </cell>
          <cell r="C135" t="str">
            <v>山东滨化东瑞化工有限责任公司</v>
          </cell>
          <cell r="D135">
            <v>220000000</v>
          </cell>
          <cell r="E135">
            <v>44582</v>
          </cell>
          <cell r="F135">
            <v>38</v>
          </cell>
          <cell r="G135">
            <v>44620</v>
          </cell>
          <cell r="H135">
            <v>0.03</v>
          </cell>
          <cell r="I135" t="str">
            <v>1.8%-3%</v>
          </cell>
          <cell r="J135" t="str">
            <v>USDJPY即期汇率</v>
          </cell>
        </row>
        <row r="136">
          <cell r="A136">
            <v>2220121032</v>
          </cell>
          <cell r="B136" t="str">
            <v>8400292861</v>
          </cell>
          <cell r="C136" t="str">
            <v>青岛锦瑞麟服装有限公司</v>
          </cell>
          <cell r="D136">
            <v>5000000</v>
          </cell>
          <cell r="E136">
            <v>44582</v>
          </cell>
          <cell r="F136">
            <v>38</v>
          </cell>
          <cell r="G136">
            <v>44620</v>
          </cell>
          <cell r="H136">
            <v>0.03</v>
          </cell>
          <cell r="I136" t="str">
            <v>1.8%-3%</v>
          </cell>
          <cell r="J136" t="str">
            <v xml:space="preserve">USDJPY即期汇率 </v>
          </cell>
        </row>
        <row r="137">
          <cell r="A137">
            <v>2220121080</v>
          </cell>
          <cell r="B137" t="str">
            <v>8400205952</v>
          </cell>
          <cell r="C137" t="str">
            <v>青岛君建高铁科技有限公司</v>
          </cell>
          <cell r="D137">
            <v>10000000</v>
          </cell>
          <cell r="E137">
            <v>44582</v>
          </cell>
          <cell r="F137">
            <v>38</v>
          </cell>
          <cell r="G137">
            <v>44620</v>
          </cell>
          <cell r="H137">
            <v>2.9499999999999998E-2</v>
          </cell>
          <cell r="I137" t="str">
            <v>1.8%-2.95%</v>
          </cell>
          <cell r="J137" t="str">
            <v>USDJPY即期汇率</v>
          </cell>
        </row>
        <row r="138">
          <cell r="A138">
            <v>2220121081</v>
          </cell>
          <cell r="B138" t="str">
            <v>8400206272</v>
          </cell>
          <cell r="C138" t="str">
            <v>青岛恒新轨道交通装备有限公司</v>
          </cell>
          <cell r="D138">
            <v>10000000</v>
          </cell>
          <cell r="E138">
            <v>44582</v>
          </cell>
          <cell r="F138">
            <v>38</v>
          </cell>
          <cell r="G138">
            <v>44620</v>
          </cell>
          <cell r="H138">
            <v>2.9499999999999998E-2</v>
          </cell>
          <cell r="I138" t="str">
            <v>1.8%-2.95%</v>
          </cell>
          <cell r="J138" t="str">
            <v>USDJPY即期汇率</v>
          </cell>
        </row>
        <row r="139">
          <cell r="A139">
            <v>2220121082</v>
          </cell>
          <cell r="B139" t="str">
            <v>8400198447</v>
          </cell>
          <cell r="C139" t="str">
            <v>青岛恒新聚业科技有限公司</v>
          </cell>
          <cell r="D139">
            <v>10000000</v>
          </cell>
          <cell r="E139">
            <v>44582</v>
          </cell>
          <cell r="F139">
            <v>38</v>
          </cell>
          <cell r="G139">
            <v>44620</v>
          </cell>
          <cell r="H139">
            <v>2.9499999999999998E-2</v>
          </cell>
          <cell r="I139" t="str">
            <v>1.8%-2.95%</v>
          </cell>
          <cell r="J139" t="str">
            <v>USDJPY即期汇率</v>
          </cell>
        </row>
        <row r="140">
          <cell r="A140">
            <v>2220121083</v>
          </cell>
          <cell r="B140" t="str">
            <v>8400206256</v>
          </cell>
          <cell r="C140" t="str">
            <v>青岛恒聚高铁科技有限公司</v>
          </cell>
          <cell r="D140">
            <v>10000000</v>
          </cell>
          <cell r="E140">
            <v>44582</v>
          </cell>
          <cell r="F140">
            <v>38</v>
          </cell>
          <cell r="G140">
            <v>44620</v>
          </cell>
          <cell r="H140">
            <v>2.9499999999999998E-2</v>
          </cell>
          <cell r="I140" t="str">
            <v>1.8%-2.95%</v>
          </cell>
          <cell r="J140" t="str">
            <v>USDJPY即期汇率</v>
          </cell>
        </row>
        <row r="141">
          <cell r="A141">
            <v>2220107130</v>
          </cell>
          <cell r="B141" t="str">
            <v>8400117615</v>
          </cell>
          <cell r="C141" t="str">
            <v>青岛鲁润置业有限公司</v>
          </cell>
          <cell r="D141">
            <v>50000000</v>
          </cell>
          <cell r="E141">
            <v>44568</v>
          </cell>
          <cell r="F141">
            <v>40</v>
          </cell>
          <cell r="G141">
            <v>44608</v>
          </cell>
          <cell r="H141">
            <v>3.1699999999999999E-2</v>
          </cell>
          <cell r="I141" t="str">
            <v>1.8%-3.17%</v>
          </cell>
          <cell r="J141" t="str">
            <v xml:space="preserve">USDJPY即期汇率 </v>
          </cell>
        </row>
        <row r="142">
          <cell r="A142">
            <v>2220107131</v>
          </cell>
          <cell r="B142" t="str">
            <v>7800256155</v>
          </cell>
          <cell r="C142" t="str">
            <v>嘉兴群益股权投资合伙企业（有限合伙）</v>
          </cell>
          <cell r="D142">
            <v>10000000</v>
          </cell>
          <cell r="E142">
            <v>44568</v>
          </cell>
          <cell r="F142">
            <v>40</v>
          </cell>
          <cell r="G142">
            <v>44608</v>
          </cell>
          <cell r="H142">
            <v>3.1699999999999999E-2</v>
          </cell>
          <cell r="I142" t="str">
            <v>1.8%-3.17%</v>
          </cell>
          <cell r="J142" t="str">
            <v>USDJPY即期汇率</v>
          </cell>
        </row>
        <row r="143">
          <cell r="A143">
            <v>2220117020</v>
          </cell>
          <cell r="B143" t="str">
            <v>8400166231</v>
          </cell>
          <cell r="C143" t="str">
            <v>中科航星科技有限公司</v>
          </cell>
          <cell r="D143">
            <v>40000000</v>
          </cell>
          <cell r="E143">
            <v>44578</v>
          </cell>
          <cell r="F143">
            <v>42</v>
          </cell>
          <cell r="G143">
            <v>44620</v>
          </cell>
          <cell r="H143">
            <v>3.1699999999999999E-2</v>
          </cell>
          <cell r="I143" t="str">
            <v>1.8%-3.17%</v>
          </cell>
          <cell r="J143" t="str">
            <v>USDJPY即期汇率</v>
          </cell>
        </row>
        <row r="144">
          <cell r="A144">
            <v>2220106040</v>
          </cell>
          <cell r="B144" t="str">
            <v>8400103615</v>
          </cell>
          <cell r="C144" t="str">
            <v>青岛高新创业投资有限公司</v>
          </cell>
          <cell r="D144">
            <v>50000000</v>
          </cell>
          <cell r="E144">
            <v>44567</v>
          </cell>
          <cell r="F144">
            <v>53</v>
          </cell>
          <cell r="G144">
            <v>44620</v>
          </cell>
          <cell r="H144">
            <v>3.2000000000000001E-2</v>
          </cell>
          <cell r="I144" t="str">
            <v>1.8%-3.2%</v>
          </cell>
          <cell r="J144" t="str">
            <v>USDJPY即期汇率</v>
          </cell>
        </row>
        <row r="145">
          <cell r="A145">
            <v>2220106041</v>
          </cell>
          <cell r="B145" t="str">
            <v>8400381020</v>
          </cell>
          <cell r="C145" t="str">
            <v>青岛高新商务服务有限公司</v>
          </cell>
          <cell r="D145">
            <v>3000000</v>
          </cell>
          <cell r="E145">
            <v>44567</v>
          </cell>
          <cell r="F145">
            <v>53</v>
          </cell>
          <cell r="G145">
            <v>44620</v>
          </cell>
          <cell r="H145">
            <v>3.2000000000000001E-2</v>
          </cell>
          <cell r="I145" t="str">
            <v>1.8%-3.2%</v>
          </cell>
          <cell r="J145" t="str">
            <v>USDJPY即期汇率</v>
          </cell>
        </row>
        <row r="146">
          <cell r="A146">
            <v>2220106042</v>
          </cell>
          <cell r="B146" t="str">
            <v>8400139334</v>
          </cell>
          <cell r="C146" t="str">
            <v>青岛培诺教育科技股份有限公司</v>
          </cell>
          <cell r="D146">
            <v>10000000</v>
          </cell>
          <cell r="E146">
            <v>44567</v>
          </cell>
          <cell r="F146">
            <v>53</v>
          </cell>
          <cell r="G146">
            <v>44620</v>
          </cell>
          <cell r="H146">
            <v>3.2000000000000001E-2</v>
          </cell>
          <cell r="I146" t="str">
            <v>1.8%-3.2%</v>
          </cell>
          <cell r="J146" t="str">
            <v>USDJPY即期汇率</v>
          </cell>
        </row>
        <row r="147">
          <cell r="A147">
            <v>1220104070</v>
          </cell>
          <cell r="B147" t="str">
            <v>8400163339-柜面</v>
          </cell>
          <cell r="C147" t="str">
            <v>青岛红发投资有限公司</v>
          </cell>
          <cell r="D147">
            <v>133400000</v>
          </cell>
          <cell r="E147">
            <v>44565</v>
          </cell>
          <cell r="F147">
            <v>55</v>
          </cell>
          <cell r="G147">
            <v>44620</v>
          </cell>
          <cell r="H147">
            <v>3.32E-2</v>
          </cell>
          <cell r="I147" t="str">
            <v>1.8%-3.32%</v>
          </cell>
          <cell r="J147" t="str">
            <v>EURUSD即期汇率</v>
          </cell>
        </row>
        <row r="148">
          <cell r="A148">
            <v>2220104030</v>
          </cell>
          <cell r="B148" t="str">
            <v>8400207350</v>
          </cell>
          <cell r="C148" t="str">
            <v>青岛浩大海洋生物科技股份有限公司</v>
          </cell>
          <cell r="D148">
            <v>30000000</v>
          </cell>
          <cell r="E148">
            <v>44565</v>
          </cell>
          <cell r="F148">
            <v>55</v>
          </cell>
          <cell r="G148">
            <v>44620</v>
          </cell>
          <cell r="H148">
            <v>3.15E-2</v>
          </cell>
          <cell r="I148" t="str">
            <v>1.8%-3.15%</v>
          </cell>
          <cell r="J148" t="str">
            <v xml:space="preserve">USDJPY即期汇率 </v>
          </cell>
        </row>
        <row r="149">
          <cell r="A149">
            <v>2220104031</v>
          </cell>
          <cell r="B149" t="str">
            <v>8400171359</v>
          </cell>
          <cell r="C149" t="str">
            <v>青岛启峰科技服务有限公司</v>
          </cell>
          <cell r="D149">
            <v>20000000</v>
          </cell>
          <cell r="E149">
            <v>44565</v>
          </cell>
          <cell r="F149">
            <v>55</v>
          </cell>
          <cell r="G149">
            <v>44620</v>
          </cell>
          <cell r="H149">
            <v>3.15E-2</v>
          </cell>
          <cell r="I149" t="str">
            <v>1.8%-3.15%</v>
          </cell>
          <cell r="J149" t="str">
            <v>USDJPY即期汇率</v>
          </cell>
        </row>
        <row r="150">
          <cell r="A150">
            <v>2220104032</v>
          </cell>
          <cell r="B150">
            <v>8500059167</v>
          </cell>
          <cell r="C150" t="str">
            <v>山东省电子商务综合运营管理有限公司</v>
          </cell>
          <cell r="D150">
            <v>15000000</v>
          </cell>
          <cell r="E150">
            <v>44565</v>
          </cell>
          <cell r="F150">
            <v>55</v>
          </cell>
          <cell r="G150">
            <v>44620</v>
          </cell>
          <cell r="H150">
            <v>3.15E-2</v>
          </cell>
          <cell r="I150" t="str">
            <v>1.8%-3.15%</v>
          </cell>
          <cell r="J150" t="str">
            <v>USDJPY即期汇率</v>
          </cell>
        </row>
        <row r="151">
          <cell r="A151">
            <v>1220114002</v>
          </cell>
          <cell r="B151" t="str">
            <v>7500295104-柜面</v>
          </cell>
          <cell r="C151" t="str">
            <v>东营慈铭综合门诊部</v>
          </cell>
          <cell r="D151">
            <v>4000000</v>
          </cell>
          <cell r="E151">
            <v>44575</v>
          </cell>
          <cell r="F151">
            <v>60</v>
          </cell>
          <cell r="G151">
            <v>44635</v>
          </cell>
          <cell r="H151">
            <v>3.1800000000000002E-2</v>
          </cell>
          <cell r="I151" t="str">
            <v>1.8%-3.18%</v>
          </cell>
          <cell r="J151" t="str">
            <v>EURUSD即期汇率</v>
          </cell>
        </row>
        <row r="152">
          <cell r="A152">
            <v>2220106050</v>
          </cell>
          <cell r="B152" t="str">
            <v>8400228680</v>
          </cell>
          <cell r="C152" t="str">
            <v>青岛即建商贸有限公司</v>
          </cell>
          <cell r="D152">
            <v>100000000</v>
          </cell>
          <cell r="E152">
            <v>44567</v>
          </cell>
          <cell r="F152">
            <v>60</v>
          </cell>
          <cell r="G152">
            <v>44627</v>
          </cell>
          <cell r="H152">
            <v>3.5000000000000003E-2</v>
          </cell>
          <cell r="I152" t="str">
            <v>1.8%-3.5%</v>
          </cell>
          <cell r="J152" t="str">
            <v>EURUSD即期汇率</v>
          </cell>
        </row>
        <row r="153">
          <cell r="A153">
            <v>2220107030</v>
          </cell>
          <cell r="B153" t="str">
            <v>8500073909</v>
          </cell>
          <cell r="C153" t="str">
            <v>山东日科橡塑科技有限公司</v>
          </cell>
          <cell r="D153">
            <v>30000000</v>
          </cell>
          <cell r="E153">
            <v>44568</v>
          </cell>
          <cell r="F153">
            <v>60</v>
          </cell>
          <cell r="G153">
            <v>44628</v>
          </cell>
          <cell r="H153">
            <v>3.2199999999999999E-2</v>
          </cell>
          <cell r="I153" t="str">
            <v>1.8%-3.22%</v>
          </cell>
          <cell r="J153" t="str">
            <v>USDJPY即期汇率</v>
          </cell>
        </row>
        <row r="154">
          <cell r="A154">
            <v>2220107031</v>
          </cell>
          <cell r="B154" t="str">
            <v>8400061036</v>
          </cell>
          <cell r="C154" t="str">
            <v>青岛盛瀚色谱技术有限公司</v>
          </cell>
          <cell r="D154">
            <v>15000000</v>
          </cell>
          <cell r="E154">
            <v>44568</v>
          </cell>
          <cell r="F154">
            <v>60</v>
          </cell>
          <cell r="G154">
            <v>44628</v>
          </cell>
          <cell r="H154">
            <v>3.2199999999999999E-2</v>
          </cell>
          <cell r="I154" t="str">
            <v>1.8%-3.22%</v>
          </cell>
          <cell r="J154" t="str">
            <v>USDJPY即期汇率</v>
          </cell>
        </row>
        <row r="155">
          <cell r="A155">
            <v>2220114001</v>
          </cell>
          <cell r="B155" t="str">
            <v>8400096557</v>
          </cell>
          <cell r="C155" t="str">
            <v>青岛长富投资顾问有限公司</v>
          </cell>
          <cell r="D155">
            <v>60000000</v>
          </cell>
          <cell r="E155">
            <v>44575</v>
          </cell>
          <cell r="F155">
            <v>60</v>
          </cell>
          <cell r="G155">
            <v>44635</v>
          </cell>
          <cell r="H155">
            <v>3.1800000000000002E-2</v>
          </cell>
          <cell r="I155" t="str">
            <v>1.8%-3.18%</v>
          </cell>
          <cell r="J155" t="str">
            <v>EURUSD即期汇率</v>
          </cell>
        </row>
        <row r="156">
          <cell r="A156">
            <v>1220105052</v>
          </cell>
          <cell r="B156">
            <v>8400100108</v>
          </cell>
          <cell r="C156" t="str">
            <v>山东海博科技信息系统股份有限公司</v>
          </cell>
          <cell r="D156">
            <v>20000000</v>
          </cell>
          <cell r="E156">
            <v>44566</v>
          </cell>
          <cell r="F156">
            <v>61</v>
          </cell>
          <cell r="G156">
            <v>44627</v>
          </cell>
          <cell r="H156">
            <v>3.2000000000000001E-2</v>
          </cell>
          <cell r="I156" t="str">
            <v>1.8%-3.2%</v>
          </cell>
          <cell r="J156" t="str">
            <v>USDJPY即期汇率</v>
          </cell>
        </row>
        <row r="157">
          <cell r="A157">
            <v>2220105051</v>
          </cell>
          <cell r="B157">
            <v>8400392673</v>
          </cell>
          <cell r="C157" t="str">
            <v>青岛泊里旭扬劳务有限公司</v>
          </cell>
          <cell r="D157">
            <v>2000000</v>
          </cell>
          <cell r="E157">
            <v>44566</v>
          </cell>
          <cell r="F157">
            <v>61</v>
          </cell>
          <cell r="G157">
            <v>44627</v>
          </cell>
          <cell r="H157">
            <v>3.2000000000000001E-2</v>
          </cell>
          <cell r="I157" t="str">
            <v>1.8%-3.2%</v>
          </cell>
          <cell r="J157" t="str">
            <v>USDJPY即期汇率</v>
          </cell>
        </row>
        <row r="158">
          <cell r="A158">
            <v>2220105053</v>
          </cell>
          <cell r="B158" t="str">
            <v>8400019008</v>
          </cell>
          <cell r="C158" t="str">
            <v>青岛黎马敦包装有限公司</v>
          </cell>
          <cell r="D158">
            <v>20000000</v>
          </cell>
          <cell r="E158">
            <v>44566</v>
          </cell>
          <cell r="F158">
            <v>61</v>
          </cell>
          <cell r="G158">
            <v>44627</v>
          </cell>
          <cell r="H158">
            <v>3.2000000000000001E-2</v>
          </cell>
          <cell r="I158" t="str">
            <v>1.8%-3.2%</v>
          </cell>
          <cell r="J158" t="str">
            <v>USDJPY即期汇率</v>
          </cell>
        </row>
        <row r="159">
          <cell r="A159">
            <v>2220105100</v>
          </cell>
          <cell r="B159" t="str">
            <v>8400035552</v>
          </cell>
          <cell r="C159" t="str">
            <v>青岛商业网点集团有限公司</v>
          </cell>
          <cell r="D159">
            <v>30000000</v>
          </cell>
          <cell r="E159">
            <v>44566</v>
          </cell>
          <cell r="F159">
            <v>61</v>
          </cell>
          <cell r="G159">
            <v>44627</v>
          </cell>
          <cell r="H159">
            <v>2.9499999999999998E-2</v>
          </cell>
          <cell r="I159" t="str">
            <v>1.8%-2.95%</v>
          </cell>
          <cell r="J159" t="str">
            <v>USDJPY即期汇率</v>
          </cell>
        </row>
        <row r="160">
          <cell r="A160">
            <v>1220125001</v>
          </cell>
          <cell r="B160" t="str">
            <v>8400413488-柜台</v>
          </cell>
          <cell r="C160" t="str">
            <v>青岛亚建鼎尚置业有限公司</v>
          </cell>
          <cell r="D160">
            <v>75000000</v>
          </cell>
          <cell r="E160">
            <v>44586</v>
          </cell>
          <cell r="F160">
            <v>62</v>
          </cell>
          <cell r="G160">
            <v>44648</v>
          </cell>
          <cell r="H160">
            <v>3.2000000000000001E-2</v>
          </cell>
          <cell r="I160" t="str">
            <v>1.8%-3.2%</v>
          </cell>
          <cell r="J160" t="str">
            <v>EURUSD即期汇率</v>
          </cell>
        </row>
        <row r="161">
          <cell r="A161">
            <v>2220125002</v>
          </cell>
          <cell r="B161" t="str">
            <v>8400116249</v>
          </cell>
          <cell r="C161" t="str">
            <v>青岛科汇电气有限公司</v>
          </cell>
          <cell r="D161">
            <v>20000000</v>
          </cell>
          <cell r="E161">
            <v>44586</v>
          </cell>
          <cell r="F161">
            <v>62</v>
          </cell>
          <cell r="G161">
            <v>44648</v>
          </cell>
          <cell r="H161">
            <v>3.2000000000000001E-2</v>
          </cell>
          <cell r="I161" t="str">
            <v>1.8%-3.2%</v>
          </cell>
          <cell r="J161" t="str">
            <v>EURUSD即期汇率</v>
          </cell>
        </row>
        <row r="162">
          <cell r="A162">
            <v>2220125003</v>
          </cell>
          <cell r="B162">
            <v>8500115001</v>
          </cell>
          <cell r="C162" t="str">
            <v>山东吉田香料股份有限公司</v>
          </cell>
          <cell r="D162">
            <v>10000000</v>
          </cell>
          <cell r="E162">
            <v>44586</v>
          </cell>
          <cell r="F162">
            <v>62</v>
          </cell>
          <cell r="G162">
            <v>44648</v>
          </cell>
          <cell r="H162">
            <v>3.2000000000000001E-2</v>
          </cell>
          <cell r="I162" t="str">
            <v>1.8%-3.2%</v>
          </cell>
          <cell r="J162" t="str">
            <v>EURUSD即期汇率</v>
          </cell>
        </row>
        <row r="163">
          <cell r="A163">
            <v>2220125004</v>
          </cell>
          <cell r="B163">
            <v>3100051085</v>
          </cell>
          <cell r="C163" t="str">
            <v>滕州市粮油贸易公司</v>
          </cell>
          <cell r="D163">
            <v>5000000</v>
          </cell>
          <cell r="E163">
            <v>44586</v>
          </cell>
          <cell r="F163">
            <v>62</v>
          </cell>
          <cell r="G163">
            <v>44648</v>
          </cell>
          <cell r="H163">
            <v>3.2000000000000001E-2</v>
          </cell>
          <cell r="I163" t="str">
            <v>1.8%-3.2%</v>
          </cell>
          <cell r="J163" t="str">
            <v>EURUSD即期汇率</v>
          </cell>
        </row>
        <row r="164">
          <cell r="A164">
            <v>1220110030</v>
          </cell>
          <cell r="B164" t="str">
            <v>8100824479</v>
          </cell>
          <cell r="C164" t="str">
            <v>临沂商城集团有限公司</v>
          </cell>
          <cell r="D164">
            <v>30000000</v>
          </cell>
          <cell r="E164">
            <v>44571</v>
          </cell>
          <cell r="F164">
            <v>63</v>
          </cell>
          <cell r="G164">
            <v>44634</v>
          </cell>
          <cell r="H164">
            <v>3.2000000000000001E-2</v>
          </cell>
          <cell r="I164" t="str">
            <v>1.8%-3.2%</v>
          </cell>
          <cell r="J164" t="str">
            <v>USDJPY即期汇率</v>
          </cell>
        </row>
        <row r="165">
          <cell r="A165">
            <v>2220126010</v>
          </cell>
          <cell r="B165" t="str">
            <v>8400053837</v>
          </cell>
          <cell r="C165" t="str">
            <v>中青建安建设集团有限公司</v>
          </cell>
          <cell r="D165">
            <v>50000000</v>
          </cell>
          <cell r="E165">
            <v>44587</v>
          </cell>
          <cell r="F165">
            <v>64</v>
          </cell>
          <cell r="G165">
            <v>44651</v>
          </cell>
          <cell r="H165">
            <v>3.0499999999999999E-2</v>
          </cell>
          <cell r="I165" t="str">
            <v>1.8%-3.05%</v>
          </cell>
          <cell r="J165" t="str">
            <v xml:space="preserve">USDJPY即期汇率 </v>
          </cell>
        </row>
        <row r="166">
          <cell r="A166">
            <v>1220107140</v>
          </cell>
          <cell r="B166" t="str">
            <v>8500071543</v>
          </cell>
          <cell r="C166" t="str">
            <v>山东发展投资控股集团有限公司</v>
          </cell>
          <cell r="D166">
            <v>80000000</v>
          </cell>
          <cell r="E166">
            <v>44568</v>
          </cell>
          <cell r="F166">
            <v>90</v>
          </cell>
          <cell r="G166">
            <v>44658</v>
          </cell>
          <cell r="H166">
            <v>3.3000000000000002E-2</v>
          </cell>
          <cell r="I166" t="str">
            <v>1.8%-3.3%</v>
          </cell>
          <cell r="J166" t="str">
            <v xml:space="preserve">USDJPY即期汇率 </v>
          </cell>
        </row>
        <row r="167">
          <cell r="A167">
            <v>1220111080</v>
          </cell>
          <cell r="B167" t="str">
            <v>8400043051</v>
          </cell>
          <cell r="C167" t="str">
            <v>青岛食品股份有限公司</v>
          </cell>
          <cell r="D167">
            <v>30000000</v>
          </cell>
          <cell r="E167">
            <v>44572</v>
          </cell>
          <cell r="F167">
            <v>90</v>
          </cell>
          <cell r="G167">
            <v>44662</v>
          </cell>
          <cell r="H167">
            <v>3.4000000000000002E-2</v>
          </cell>
          <cell r="I167" t="str">
            <v>1.8%-3.4%</v>
          </cell>
          <cell r="J167" t="str">
            <v>USDJPY即期汇率</v>
          </cell>
        </row>
        <row r="168">
          <cell r="A168">
            <v>1220112020</v>
          </cell>
          <cell r="B168" t="str">
            <v>8900047052</v>
          </cell>
          <cell r="C168" t="str">
            <v>烟建集团有限公司</v>
          </cell>
          <cell r="D168">
            <v>50000000</v>
          </cell>
          <cell r="E168">
            <v>44573</v>
          </cell>
          <cell r="F168">
            <v>90</v>
          </cell>
          <cell r="G168">
            <v>44663</v>
          </cell>
          <cell r="H168">
            <v>3.3000000000000002E-2</v>
          </cell>
          <cell r="I168" t="str">
            <v>1.8%-3.3%</v>
          </cell>
          <cell r="J168" t="str">
            <v>EURUSD即期汇率</v>
          </cell>
        </row>
        <row r="169">
          <cell r="A169">
            <v>2220107040</v>
          </cell>
          <cell r="B169" t="str">
            <v>8400035552</v>
          </cell>
          <cell r="C169" t="str">
            <v>青岛商业网点集团有限公司</v>
          </cell>
          <cell r="D169">
            <v>90000000</v>
          </cell>
          <cell r="E169">
            <v>44568</v>
          </cell>
          <cell r="F169">
            <v>90</v>
          </cell>
          <cell r="G169">
            <v>44658</v>
          </cell>
          <cell r="H169">
            <v>3.1E-2</v>
          </cell>
          <cell r="I169" t="str">
            <v>1.8%-3.1%</v>
          </cell>
          <cell r="J169" t="str">
            <v xml:space="preserve">EURUSD即期汇率 </v>
          </cell>
        </row>
        <row r="170">
          <cell r="A170">
            <v>2220107050</v>
          </cell>
          <cell r="B170">
            <v>8400012262</v>
          </cell>
          <cell r="C170" t="str">
            <v>青岛兴水实业有限公司</v>
          </cell>
          <cell r="D170">
            <v>30000000</v>
          </cell>
          <cell r="E170">
            <v>44568</v>
          </cell>
          <cell r="F170">
            <v>90</v>
          </cell>
          <cell r="G170">
            <v>44658</v>
          </cell>
          <cell r="H170">
            <v>0.03</v>
          </cell>
          <cell r="I170" t="str">
            <v>1.8%-3%</v>
          </cell>
          <cell r="J170" t="str">
            <v>USDJPY即期汇率</v>
          </cell>
        </row>
        <row r="171">
          <cell r="A171">
            <v>2220112021</v>
          </cell>
          <cell r="B171" t="str">
            <v>8400106922</v>
          </cell>
          <cell r="C171" t="str">
            <v>青岛四方客运有限公司</v>
          </cell>
          <cell r="D171">
            <v>10000000</v>
          </cell>
          <cell r="E171">
            <v>44573</v>
          </cell>
          <cell r="F171">
            <v>90</v>
          </cell>
          <cell r="G171">
            <v>44663</v>
          </cell>
          <cell r="H171">
            <v>3.3000000000000002E-2</v>
          </cell>
          <cell r="I171" t="str">
            <v>1.8%-3.3%</v>
          </cell>
          <cell r="J171" t="str">
            <v>EURUSD即期汇率</v>
          </cell>
        </row>
        <row r="172">
          <cell r="A172">
            <v>2220112022</v>
          </cell>
          <cell r="B172" t="str">
            <v>9200021395</v>
          </cell>
          <cell r="C172" t="str">
            <v>淄博隆邦化工有限公司</v>
          </cell>
          <cell r="D172">
            <v>40000000</v>
          </cell>
          <cell r="E172">
            <v>44573</v>
          </cell>
          <cell r="F172">
            <v>90</v>
          </cell>
          <cell r="G172">
            <v>44663</v>
          </cell>
          <cell r="H172">
            <v>3.3000000000000002E-2</v>
          </cell>
          <cell r="I172" t="str">
            <v>1.8%-3.3%</v>
          </cell>
          <cell r="J172" t="str">
            <v>EURUSD即期汇率</v>
          </cell>
        </row>
        <row r="173">
          <cell r="A173">
            <v>2220112023</v>
          </cell>
          <cell r="B173" t="str">
            <v>8400412694</v>
          </cell>
          <cell r="C173" t="str">
            <v>青岛蓝盾石油设备有限公司</v>
          </cell>
          <cell r="D173">
            <v>6000000</v>
          </cell>
          <cell r="E173">
            <v>44573</v>
          </cell>
          <cell r="F173">
            <v>90</v>
          </cell>
          <cell r="G173">
            <v>44663</v>
          </cell>
          <cell r="H173">
            <v>3.3000000000000002E-2</v>
          </cell>
          <cell r="I173" t="str">
            <v>1.8%-3.3%</v>
          </cell>
          <cell r="J173" t="str">
            <v>EURUSD即期汇率</v>
          </cell>
        </row>
        <row r="174">
          <cell r="A174">
            <v>2220112024</v>
          </cell>
          <cell r="B174" t="str">
            <v>7800316158</v>
          </cell>
          <cell r="C174" t="str">
            <v>济宁庭瑜文化传播有限公司</v>
          </cell>
          <cell r="D174">
            <v>16000000</v>
          </cell>
          <cell r="E174">
            <v>44573</v>
          </cell>
          <cell r="F174">
            <v>90</v>
          </cell>
          <cell r="G174">
            <v>44663</v>
          </cell>
          <cell r="H174">
            <v>3.3000000000000002E-2</v>
          </cell>
          <cell r="I174" t="str">
            <v>1.8%-3.3%</v>
          </cell>
          <cell r="J174" t="str">
            <v>EURUSD即期汇率</v>
          </cell>
        </row>
        <row r="175">
          <cell r="A175">
            <v>2220112025</v>
          </cell>
          <cell r="B175" t="str">
            <v>8400179961</v>
          </cell>
          <cell r="C175" t="str">
            <v>青岛国瑞力恒环保科技有限公司</v>
          </cell>
          <cell r="D175">
            <v>3000000</v>
          </cell>
          <cell r="E175">
            <v>44573</v>
          </cell>
          <cell r="F175">
            <v>90</v>
          </cell>
          <cell r="G175">
            <v>44663</v>
          </cell>
          <cell r="H175">
            <v>3.3000000000000002E-2</v>
          </cell>
          <cell r="I175" t="str">
            <v>1.8%-3.3%</v>
          </cell>
          <cell r="J175" t="str">
            <v>EURUSD即期汇率</v>
          </cell>
        </row>
        <row r="176">
          <cell r="A176">
            <v>2220114020</v>
          </cell>
          <cell r="B176" t="str">
            <v>8400016451</v>
          </cell>
          <cell r="C176" t="str">
            <v>青岛红星化工集团有限责任公司</v>
          </cell>
          <cell r="D176">
            <v>30000000</v>
          </cell>
          <cell r="E176">
            <v>44575</v>
          </cell>
          <cell r="F176">
            <v>90</v>
          </cell>
          <cell r="G176">
            <v>44665</v>
          </cell>
          <cell r="H176">
            <v>3.4500000000000003E-2</v>
          </cell>
          <cell r="I176" t="str">
            <v>1.8%-3.45%</v>
          </cell>
          <cell r="J176" t="str">
            <v>USDJPY即期汇率</v>
          </cell>
        </row>
        <row r="177">
          <cell r="A177">
            <v>2220114030</v>
          </cell>
          <cell r="B177">
            <v>8400096013</v>
          </cell>
          <cell r="C177" t="str">
            <v>青岛海泰新光科技股份有限公司</v>
          </cell>
          <cell r="D177">
            <v>40000000</v>
          </cell>
          <cell r="E177">
            <v>44575</v>
          </cell>
          <cell r="F177">
            <v>90</v>
          </cell>
          <cell r="G177">
            <v>44665</v>
          </cell>
          <cell r="H177">
            <v>3.3000000000000002E-2</v>
          </cell>
          <cell r="I177" t="str">
            <v>1.8%-3.3%</v>
          </cell>
          <cell r="J177" t="str">
            <v>EURUSD即期汇率</v>
          </cell>
        </row>
        <row r="178">
          <cell r="A178">
            <v>2220114031</v>
          </cell>
          <cell r="B178" t="str">
            <v>8400066648</v>
          </cell>
          <cell r="C178" t="str">
            <v>青岛大牧人机械股份有限公司</v>
          </cell>
          <cell r="D178">
            <v>50000000</v>
          </cell>
          <cell r="E178">
            <v>44575</v>
          </cell>
          <cell r="F178">
            <v>90</v>
          </cell>
          <cell r="G178">
            <v>44665</v>
          </cell>
          <cell r="H178">
            <v>3.3000000000000002E-2</v>
          </cell>
          <cell r="I178" t="str">
            <v>1.8%-3.3%</v>
          </cell>
          <cell r="J178" t="str">
            <v>EURUSD即期汇率</v>
          </cell>
        </row>
        <row r="179">
          <cell r="A179">
            <v>2220118010</v>
          </cell>
          <cell r="B179" t="str">
            <v>7300074988</v>
          </cell>
          <cell r="C179" t="str">
            <v>山东和普威视光电股份有限公司</v>
          </cell>
          <cell r="D179">
            <v>30000000</v>
          </cell>
          <cell r="E179">
            <v>44579</v>
          </cell>
          <cell r="F179">
            <v>90</v>
          </cell>
          <cell r="G179">
            <v>44669</v>
          </cell>
          <cell r="H179">
            <v>3.1E-2</v>
          </cell>
          <cell r="I179" t="str">
            <v>1.8%-3.1%</v>
          </cell>
          <cell r="J179" t="str">
            <v>EURUSD即期汇率</v>
          </cell>
        </row>
        <row r="180">
          <cell r="A180">
            <v>2220118011</v>
          </cell>
          <cell r="B180" t="str">
            <v>8500068448</v>
          </cell>
          <cell r="C180" t="str">
            <v>道依茨法尔机械有限公司</v>
          </cell>
          <cell r="D180">
            <v>11000000</v>
          </cell>
          <cell r="E180">
            <v>44579</v>
          </cell>
          <cell r="F180">
            <v>90</v>
          </cell>
          <cell r="G180">
            <v>44669</v>
          </cell>
          <cell r="H180">
            <v>3.1E-2</v>
          </cell>
          <cell r="I180" t="str">
            <v>1.8%-3.1%</v>
          </cell>
          <cell r="J180" t="str">
            <v>EURUSD即期汇率</v>
          </cell>
        </row>
        <row r="181">
          <cell r="A181">
            <v>2220118012</v>
          </cell>
          <cell r="B181" t="str">
            <v>8400146331</v>
          </cell>
          <cell r="C181" t="str">
            <v>青岛吉美来科技有限公司</v>
          </cell>
          <cell r="D181">
            <v>10000000</v>
          </cell>
          <cell r="E181">
            <v>44579</v>
          </cell>
          <cell r="F181">
            <v>90</v>
          </cell>
          <cell r="G181">
            <v>44669</v>
          </cell>
          <cell r="H181">
            <v>3.1E-2</v>
          </cell>
          <cell r="I181" t="str">
            <v>1.8%-3.1%</v>
          </cell>
          <cell r="J181" t="str">
            <v>EURUSD即期汇率</v>
          </cell>
        </row>
        <row r="182">
          <cell r="A182">
            <v>2220121040</v>
          </cell>
          <cell r="B182" t="str">
            <v>8400025796</v>
          </cell>
          <cell r="C182" t="str">
            <v>青岛兴合机电设备有限公司</v>
          </cell>
          <cell r="D182">
            <v>21000000</v>
          </cell>
          <cell r="E182">
            <v>44582</v>
          </cell>
          <cell r="F182">
            <v>90</v>
          </cell>
          <cell r="G182">
            <v>44672</v>
          </cell>
          <cell r="H182">
            <v>3.3000000000000002E-2</v>
          </cell>
          <cell r="I182" t="str">
            <v>1.8%-3.3%</v>
          </cell>
          <cell r="J182" t="str">
            <v>USDJPY即期汇率</v>
          </cell>
        </row>
        <row r="183">
          <cell r="A183">
            <v>2220121041</v>
          </cell>
          <cell r="B183" t="str">
            <v>7800007934</v>
          </cell>
          <cell r="C183" t="str">
            <v>青岛华北机电设备公司</v>
          </cell>
          <cell r="D183">
            <v>73000000</v>
          </cell>
          <cell r="E183">
            <v>44582</v>
          </cell>
          <cell r="F183">
            <v>90</v>
          </cell>
          <cell r="G183">
            <v>44672</v>
          </cell>
          <cell r="H183">
            <v>3.3000000000000002E-2</v>
          </cell>
          <cell r="I183" t="str">
            <v>1.8%-3.3%</v>
          </cell>
          <cell r="J183" t="str">
            <v>USDJPY即期汇率</v>
          </cell>
        </row>
        <row r="184">
          <cell r="A184">
            <v>1220110020</v>
          </cell>
          <cell r="B184">
            <v>8500056848</v>
          </cell>
          <cell r="C184" t="str">
            <v>联泓新材料科技股份有限公司</v>
          </cell>
          <cell r="D184">
            <v>50000000</v>
          </cell>
          <cell r="E184">
            <v>44571</v>
          </cell>
          <cell r="F184">
            <v>91</v>
          </cell>
          <cell r="G184">
            <v>44662</v>
          </cell>
          <cell r="H184">
            <v>3.3000000000000002E-2</v>
          </cell>
          <cell r="I184" t="str">
            <v>1.8%-3.3%</v>
          </cell>
          <cell r="J184" t="str">
            <v>EURUSD即期汇率</v>
          </cell>
        </row>
        <row r="185">
          <cell r="A185">
            <v>2220106090</v>
          </cell>
          <cell r="B185" t="str">
            <v>9101205060</v>
          </cell>
          <cell r="C185" t="str">
            <v>中特科技工业（青岛）有限公司</v>
          </cell>
          <cell r="D185">
            <v>40000000</v>
          </cell>
          <cell r="E185">
            <v>44567</v>
          </cell>
          <cell r="F185">
            <v>91</v>
          </cell>
          <cell r="G185">
            <v>44658</v>
          </cell>
          <cell r="H185">
            <v>3.4000000000000002E-2</v>
          </cell>
          <cell r="I185" t="str">
            <v>1.8%-3.4%</v>
          </cell>
          <cell r="J185" t="str">
            <v xml:space="preserve">USDJPY即期汇率 </v>
          </cell>
        </row>
        <row r="186">
          <cell r="A186">
            <v>1220105120</v>
          </cell>
          <cell r="B186" t="str">
            <v>8400043051-柜面</v>
          </cell>
          <cell r="C186" t="str">
            <v>青岛食品股份有限公司</v>
          </cell>
          <cell r="D186">
            <v>30000000</v>
          </cell>
          <cell r="E186">
            <v>44566</v>
          </cell>
          <cell r="F186">
            <v>92</v>
          </cell>
          <cell r="G186">
            <v>44658</v>
          </cell>
          <cell r="H186">
            <v>3.4000000000000002E-2</v>
          </cell>
          <cell r="I186" t="str">
            <v>1.8%-3.4%</v>
          </cell>
          <cell r="J186" t="str">
            <v>EURUSD即期汇率</v>
          </cell>
        </row>
        <row r="187">
          <cell r="A187">
            <v>1220105121</v>
          </cell>
          <cell r="B187" t="str">
            <v>8400067014-柜面</v>
          </cell>
          <cell r="C187" t="str">
            <v>青岛青食有限公司</v>
          </cell>
          <cell r="D187">
            <v>60000000</v>
          </cell>
          <cell r="E187">
            <v>44566</v>
          </cell>
          <cell r="F187">
            <v>92</v>
          </cell>
          <cell r="G187">
            <v>44658</v>
          </cell>
          <cell r="H187">
            <v>3.4000000000000002E-2</v>
          </cell>
          <cell r="I187" t="str">
            <v>1.8%-3.4%</v>
          </cell>
          <cell r="J187" t="str">
            <v>EURUSD即期汇率</v>
          </cell>
        </row>
        <row r="188">
          <cell r="A188">
            <v>1220105122</v>
          </cell>
          <cell r="B188" t="str">
            <v>8400067014-柜面</v>
          </cell>
          <cell r="C188" t="str">
            <v>青岛青食有限公司</v>
          </cell>
          <cell r="D188">
            <v>190000000</v>
          </cell>
          <cell r="E188">
            <v>44566</v>
          </cell>
          <cell r="F188">
            <v>92</v>
          </cell>
          <cell r="G188">
            <v>44658</v>
          </cell>
          <cell r="H188">
            <v>3.4000000000000002E-2</v>
          </cell>
          <cell r="I188" t="str">
            <v>1.8%-3.4%</v>
          </cell>
          <cell r="J188" t="str">
            <v xml:space="preserve">EURUSD即期汇率 </v>
          </cell>
        </row>
        <row r="189">
          <cell r="A189">
            <v>2220105070</v>
          </cell>
          <cell r="B189" t="str">
            <v>8500082485</v>
          </cell>
          <cell r="C189" t="str">
            <v>山东合力泰化工有限公司</v>
          </cell>
          <cell r="D189">
            <v>30000000</v>
          </cell>
          <cell r="E189">
            <v>44566</v>
          </cell>
          <cell r="F189">
            <v>92</v>
          </cell>
          <cell r="G189">
            <v>44658</v>
          </cell>
          <cell r="H189">
            <v>3.1E-2</v>
          </cell>
          <cell r="I189" t="str">
            <v>1.8%-3.1%</v>
          </cell>
          <cell r="J189" t="str">
            <v>USDJPY即期汇率</v>
          </cell>
        </row>
        <row r="190">
          <cell r="A190">
            <v>1220104040</v>
          </cell>
          <cell r="B190" t="str">
            <v>7800070246-当日用印买</v>
          </cell>
          <cell r="C190" t="str">
            <v>桓台县金泰融资担保有限公司</v>
          </cell>
          <cell r="D190">
            <v>60000000</v>
          </cell>
          <cell r="E190">
            <v>44565</v>
          </cell>
          <cell r="F190">
            <v>93</v>
          </cell>
          <cell r="G190">
            <v>44658</v>
          </cell>
          <cell r="H190">
            <v>3.1E-2</v>
          </cell>
          <cell r="I190" t="str">
            <v>1.8%-3.1%</v>
          </cell>
          <cell r="J190" t="str">
            <v>USDJPY即期汇率</v>
          </cell>
        </row>
        <row r="191">
          <cell r="A191">
            <v>1220104100</v>
          </cell>
          <cell r="B191" t="str">
            <v>8400057088-柜面</v>
          </cell>
          <cell r="C191" t="str">
            <v>青岛正通信达商贸有限公司</v>
          </cell>
          <cell r="D191">
            <v>30000000</v>
          </cell>
          <cell r="E191">
            <v>44565</v>
          </cell>
          <cell r="F191">
            <v>93</v>
          </cell>
          <cell r="G191">
            <v>44658</v>
          </cell>
          <cell r="H191">
            <v>3.2500000000000001E-2</v>
          </cell>
          <cell r="I191" t="str">
            <v>1.8%-3.25%</v>
          </cell>
          <cell r="J191" t="str">
            <v>USDJPY即期汇率</v>
          </cell>
        </row>
        <row r="192">
          <cell r="A192">
            <v>2220104041</v>
          </cell>
          <cell r="B192">
            <v>3100051085</v>
          </cell>
          <cell r="C192" t="str">
            <v>滕州市粮油贸易公司</v>
          </cell>
          <cell r="D192">
            <v>8000000</v>
          </cell>
          <cell r="E192">
            <v>44565</v>
          </cell>
          <cell r="F192">
            <v>93</v>
          </cell>
          <cell r="G192">
            <v>44658</v>
          </cell>
          <cell r="H192">
            <v>3.1E-2</v>
          </cell>
          <cell r="I192" t="str">
            <v>1.8%-3.1%</v>
          </cell>
          <cell r="J192" t="str">
            <v>USDJPY即期汇率</v>
          </cell>
        </row>
        <row r="193">
          <cell r="A193">
            <v>2220111040</v>
          </cell>
          <cell r="B193" t="str">
            <v>8500173680</v>
          </cell>
          <cell r="C193" t="str">
            <v>山东爱特云翔信息技术有限公司</v>
          </cell>
          <cell r="D193">
            <v>35000000</v>
          </cell>
          <cell r="E193">
            <v>44572</v>
          </cell>
          <cell r="F193">
            <v>93</v>
          </cell>
          <cell r="G193">
            <v>44665</v>
          </cell>
          <cell r="H193">
            <v>3.3000000000000002E-2</v>
          </cell>
          <cell r="I193" t="str">
            <v>1.8%-3.3%</v>
          </cell>
          <cell r="J193" t="str">
            <v>USDJPY即期汇率</v>
          </cell>
        </row>
        <row r="194">
          <cell r="A194">
            <v>2220111041</v>
          </cell>
          <cell r="B194">
            <v>8400180711</v>
          </cell>
          <cell r="C194" t="str">
            <v>青岛泛太联合工贸有限公司</v>
          </cell>
          <cell r="D194">
            <v>2000000</v>
          </cell>
          <cell r="E194">
            <v>44572</v>
          </cell>
          <cell r="F194">
            <v>93</v>
          </cell>
          <cell r="G194">
            <v>44665</v>
          </cell>
          <cell r="H194">
            <v>3.3000000000000002E-2</v>
          </cell>
          <cell r="I194" t="str">
            <v>1.8%-3.3%</v>
          </cell>
          <cell r="J194" t="str">
            <v>USDJPY即期汇率</v>
          </cell>
        </row>
        <row r="195">
          <cell r="A195">
            <v>2220111042</v>
          </cell>
          <cell r="B195" t="str">
            <v>8400055021</v>
          </cell>
          <cell r="C195" t="str">
            <v>青岛国威兴邦实业有限公司</v>
          </cell>
          <cell r="D195">
            <v>5000000</v>
          </cell>
          <cell r="E195">
            <v>44572</v>
          </cell>
          <cell r="F195">
            <v>93</v>
          </cell>
          <cell r="G195">
            <v>44665</v>
          </cell>
          <cell r="H195">
            <v>3.3000000000000002E-2</v>
          </cell>
          <cell r="I195" t="str">
            <v>1.8%-3.3%</v>
          </cell>
          <cell r="J195" t="str">
            <v xml:space="preserve">USDJPY即期汇率 </v>
          </cell>
        </row>
        <row r="196">
          <cell r="A196">
            <v>2220111043</v>
          </cell>
          <cell r="B196">
            <v>8400207172</v>
          </cell>
          <cell r="C196" t="str">
            <v>青岛欣荣化妆工艺品有限公司</v>
          </cell>
          <cell r="D196">
            <v>2000000</v>
          </cell>
          <cell r="E196">
            <v>44572</v>
          </cell>
          <cell r="F196">
            <v>93</v>
          </cell>
          <cell r="G196">
            <v>44665</v>
          </cell>
          <cell r="H196">
            <v>3.3000000000000002E-2</v>
          </cell>
          <cell r="I196" t="str">
            <v>1.8%-3.3%</v>
          </cell>
          <cell r="J196" t="str">
            <v>USDJPY即期汇率</v>
          </cell>
        </row>
        <row r="197">
          <cell r="A197">
            <v>2220106100</v>
          </cell>
          <cell r="B197" t="str">
            <v>8400065365</v>
          </cell>
          <cell r="C197" t="str">
            <v>海联金汇科技股份有限公司</v>
          </cell>
          <cell r="D197">
            <v>30000000</v>
          </cell>
          <cell r="E197">
            <v>44567</v>
          </cell>
          <cell r="F197">
            <v>96</v>
          </cell>
          <cell r="G197">
            <v>44663</v>
          </cell>
          <cell r="H197">
            <v>3.5000000000000003E-2</v>
          </cell>
          <cell r="I197" t="str">
            <v>1.8%-3.5%</v>
          </cell>
          <cell r="J197" t="str">
            <v>USDJPY即期汇率</v>
          </cell>
        </row>
        <row r="198">
          <cell r="A198">
            <v>2220107060</v>
          </cell>
          <cell r="B198" t="str">
            <v>8400316942</v>
          </cell>
          <cell r="C198" t="str">
            <v>青岛盛泰源投资有限公司</v>
          </cell>
          <cell r="D198">
            <v>30000000</v>
          </cell>
          <cell r="E198">
            <v>44568</v>
          </cell>
          <cell r="F198">
            <v>96</v>
          </cell>
          <cell r="G198">
            <v>44664</v>
          </cell>
          <cell r="H198">
            <v>3.3000000000000002E-2</v>
          </cell>
          <cell r="I198" t="str">
            <v>1.8%-3.3%</v>
          </cell>
          <cell r="J198" t="str">
            <v>USDJPY即期汇率</v>
          </cell>
        </row>
        <row r="199">
          <cell r="A199">
            <v>2220107061</v>
          </cell>
          <cell r="B199" t="str">
            <v>8400154811</v>
          </cell>
          <cell r="C199" t="str">
            <v>青岛场外市场清算中心有限公司</v>
          </cell>
          <cell r="D199">
            <v>6000000</v>
          </cell>
          <cell r="E199">
            <v>44568</v>
          </cell>
          <cell r="F199">
            <v>96</v>
          </cell>
          <cell r="G199">
            <v>44664</v>
          </cell>
          <cell r="H199">
            <v>3.3000000000000002E-2</v>
          </cell>
          <cell r="I199" t="str">
            <v>1.8%-3.3%</v>
          </cell>
          <cell r="J199" t="str">
            <v>USDJPY即期汇率</v>
          </cell>
        </row>
        <row r="200">
          <cell r="A200">
            <v>2220107062</v>
          </cell>
          <cell r="B200" t="str">
            <v>8400113681</v>
          </cell>
          <cell r="C200" t="str">
            <v>青岛金江源工业装备有限公司</v>
          </cell>
          <cell r="D200">
            <v>8000000</v>
          </cell>
          <cell r="E200">
            <v>44568</v>
          </cell>
          <cell r="F200">
            <v>96</v>
          </cell>
          <cell r="G200">
            <v>44664</v>
          </cell>
          <cell r="H200">
            <v>3.3000000000000002E-2</v>
          </cell>
          <cell r="I200" t="str">
            <v>1.8%-3.3%</v>
          </cell>
          <cell r="J200" t="str">
            <v>USDJPY即期汇率</v>
          </cell>
        </row>
        <row r="201">
          <cell r="A201">
            <v>2220107063</v>
          </cell>
          <cell r="B201" t="str">
            <v>8400017862</v>
          </cell>
          <cell r="C201" t="str">
            <v>青岛华东葡萄酿酒有限公司</v>
          </cell>
          <cell r="D201">
            <v>20000000</v>
          </cell>
          <cell r="E201">
            <v>44568</v>
          </cell>
          <cell r="F201">
            <v>96</v>
          </cell>
          <cell r="G201">
            <v>44664</v>
          </cell>
          <cell r="H201">
            <v>3.3000000000000002E-2</v>
          </cell>
          <cell r="I201" t="str">
            <v>1.8%-3.3%</v>
          </cell>
          <cell r="J201" t="str">
            <v>USDJPY即期汇率</v>
          </cell>
        </row>
        <row r="202">
          <cell r="A202">
            <v>2220111050</v>
          </cell>
          <cell r="B202" t="str">
            <v>8500173680</v>
          </cell>
          <cell r="C202" t="str">
            <v>山东爱特云翔信息技术有限公司</v>
          </cell>
          <cell r="D202">
            <v>64000000</v>
          </cell>
          <cell r="E202">
            <v>44572</v>
          </cell>
          <cell r="F202">
            <v>104</v>
          </cell>
          <cell r="G202">
            <v>44676</v>
          </cell>
          <cell r="H202">
            <v>3.3000000000000002E-2</v>
          </cell>
          <cell r="I202" t="str">
            <v>1.8%-3.3%</v>
          </cell>
          <cell r="J202" t="str">
            <v>EURUSD即期汇率</v>
          </cell>
        </row>
        <row r="203">
          <cell r="A203">
            <v>2220113030</v>
          </cell>
          <cell r="B203" t="str">
            <v>8500022642</v>
          </cell>
          <cell r="C203" t="str">
            <v>山东百龙创园生物科技股份有限公司</v>
          </cell>
          <cell r="D203">
            <v>40000000</v>
          </cell>
          <cell r="E203">
            <v>44574</v>
          </cell>
          <cell r="F203">
            <v>137</v>
          </cell>
          <cell r="G203">
            <v>44711</v>
          </cell>
          <cell r="H203">
            <v>3.32E-2</v>
          </cell>
          <cell r="I203" t="str">
            <v>1.8%-3.32%</v>
          </cell>
          <cell r="J203" t="str">
            <v>EURUSD即期汇率</v>
          </cell>
        </row>
        <row r="204">
          <cell r="A204">
            <v>1220111060</v>
          </cell>
          <cell r="B204" t="str">
            <v>8500031013</v>
          </cell>
          <cell r="C204" t="str">
            <v>山东齐鲁壹点传媒有限公司</v>
          </cell>
          <cell r="D204">
            <v>20000000</v>
          </cell>
          <cell r="E204">
            <v>44572</v>
          </cell>
          <cell r="F204">
            <v>168</v>
          </cell>
          <cell r="G204">
            <v>44740</v>
          </cell>
          <cell r="H204">
            <v>3.3000000000000002E-2</v>
          </cell>
          <cell r="I204" t="str">
            <v>1.8%-3.3%</v>
          </cell>
          <cell r="J204" t="str">
            <v>USDJPY即期汇率</v>
          </cell>
        </row>
        <row r="205">
          <cell r="A205">
            <v>1220107071</v>
          </cell>
          <cell r="B205" t="str">
            <v>8600721563</v>
          </cell>
          <cell r="C205" t="str">
            <v>泰安市岱岳区粥店办事处农村财务管理服务中心</v>
          </cell>
          <cell r="D205">
            <v>10000000</v>
          </cell>
          <cell r="E205">
            <v>44568</v>
          </cell>
          <cell r="F205">
            <v>180</v>
          </cell>
          <cell r="G205">
            <v>44748</v>
          </cell>
          <cell r="H205">
            <v>3.3500000000000002E-2</v>
          </cell>
          <cell r="I205" t="str">
            <v>1.8%-3.35%</v>
          </cell>
          <cell r="J205" t="str">
            <v>USDJPY即期汇率</v>
          </cell>
        </row>
        <row r="206">
          <cell r="A206">
            <v>2220105080</v>
          </cell>
          <cell r="B206" t="str">
            <v>8400016451</v>
          </cell>
          <cell r="C206" t="str">
            <v>青岛红星化工集团有限责任公司</v>
          </cell>
          <cell r="D206">
            <v>70000000</v>
          </cell>
          <cell r="E206">
            <v>44566</v>
          </cell>
          <cell r="F206">
            <v>180</v>
          </cell>
          <cell r="G206">
            <v>44746</v>
          </cell>
          <cell r="H206">
            <v>3.6549999999999999E-2</v>
          </cell>
          <cell r="I206" t="str">
            <v>1.8%-3.655%</v>
          </cell>
          <cell r="J206" t="str">
            <v>USDJPY即期汇率</v>
          </cell>
        </row>
        <row r="207">
          <cell r="A207">
            <v>2220105090</v>
          </cell>
          <cell r="B207" t="str">
            <v>8700225128</v>
          </cell>
          <cell r="C207" t="str">
            <v>威海建设集团股份有限公司</v>
          </cell>
          <cell r="D207">
            <v>30000000</v>
          </cell>
          <cell r="E207">
            <v>44566</v>
          </cell>
          <cell r="F207">
            <v>180</v>
          </cell>
          <cell r="G207">
            <v>44746</v>
          </cell>
          <cell r="H207">
            <v>3.2000000000000001E-2</v>
          </cell>
          <cell r="I207" t="str">
            <v>1.8%-3.2%</v>
          </cell>
          <cell r="J207" t="str">
            <v>USDJPY即期汇率</v>
          </cell>
        </row>
        <row r="208">
          <cell r="A208">
            <v>2220107070</v>
          </cell>
          <cell r="B208" t="str">
            <v>8500024455</v>
          </cell>
          <cell r="C208" t="str">
            <v>山东省东方国际贸易股份有限公司</v>
          </cell>
          <cell r="D208">
            <v>55000000</v>
          </cell>
          <cell r="E208">
            <v>44568</v>
          </cell>
          <cell r="F208">
            <v>180</v>
          </cell>
          <cell r="G208">
            <v>44748</v>
          </cell>
          <cell r="H208">
            <v>3.3500000000000002E-2</v>
          </cell>
          <cell r="I208" t="str">
            <v>1.8%-3.35%</v>
          </cell>
          <cell r="J208" t="str">
            <v>USDJPY即期汇率</v>
          </cell>
        </row>
        <row r="209">
          <cell r="A209">
            <v>2220112030</v>
          </cell>
          <cell r="B209" t="str">
            <v>8400066603</v>
          </cell>
          <cell r="C209" t="str">
            <v>青岛易邦生物工程有限公司</v>
          </cell>
          <cell r="D209">
            <v>200000000</v>
          </cell>
          <cell r="E209">
            <v>44573</v>
          </cell>
          <cell r="F209">
            <v>180</v>
          </cell>
          <cell r="G209">
            <v>44753</v>
          </cell>
          <cell r="H209">
            <v>3.3500000000000002E-2</v>
          </cell>
          <cell r="I209" t="str">
            <v>1.8%-3.35%</v>
          </cell>
          <cell r="J209" t="str">
            <v>EURUSD即期汇率</v>
          </cell>
        </row>
        <row r="210">
          <cell r="A210">
            <v>2220127010</v>
          </cell>
          <cell r="B210" t="str">
            <v>8500024455</v>
          </cell>
          <cell r="C210" t="str">
            <v>山东省东方国际贸易股份有限公司</v>
          </cell>
          <cell r="D210">
            <v>30000000</v>
          </cell>
          <cell r="E210">
            <v>44588</v>
          </cell>
          <cell r="F210">
            <v>180</v>
          </cell>
          <cell r="G210">
            <v>44768</v>
          </cell>
          <cell r="H210">
            <v>3.27E-2</v>
          </cell>
          <cell r="I210" t="str">
            <v>1.8%-3.27%</v>
          </cell>
          <cell r="J210" t="str">
            <v>EURUSD即期汇率</v>
          </cell>
        </row>
        <row r="211">
          <cell r="A211">
            <v>2220127011</v>
          </cell>
          <cell r="B211" t="str">
            <v>8400013750</v>
          </cell>
          <cell r="C211" t="str">
            <v>青岛市股份制企业股权托管中心有限公司</v>
          </cell>
          <cell r="D211">
            <v>6000000</v>
          </cell>
          <cell r="E211">
            <v>44588</v>
          </cell>
          <cell r="F211">
            <v>180</v>
          </cell>
          <cell r="G211">
            <v>44768</v>
          </cell>
          <cell r="H211">
            <v>3.27E-2</v>
          </cell>
          <cell r="I211" t="str">
            <v>1.8%-3.27%</v>
          </cell>
          <cell r="J211" t="str">
            <v>EURUSD即期汇率</v>
          </cell>
        </row>
        <row r="212">
          <cell r="A212">
            <v>1220104060</v>
          </cell>
          <cell r="B212" t="str">
            <v>8400034216-柜面</v>
          </cell>
          <cell r="C212" t="str">
            <v>青岛海景花园大酒店有限责任公司</v>
          </cell>
          <cell r="D212">
            <v>30000000</v>
          </cell>
          <cell r="E212">
            <v>44565</v>
          </cell>
          <cell r="F212">
            <v>181</v>
          </cell>
          <cell r="G212">
            <v>44746</v>
          </cell>
          <cell r="H212">
            <v>0.03</v>
          </cell>
          <cell r="I212" t="str">
            <v>1.8%-3%</v>
          </cell>
          <cell r="J212" t="str">
            <v>EURUSD即期汇率</v>
          </cell>
        </row>
        <row r="213">
          <cell r="A213">
            <v>1220111070</v>
          </cell>
          <cell r="B213" t="str">
            <v>8900155282</v>
          </cell>
          <cell r="C213" t="str">
            <v>冰轮环境技术股份有限公司</v>
          </cell>
          <cell r="D213">
            <v>100000000</v>
          </cell>
          <cell r="E213">
            <v>44572</v>
          </cell>
          <cell r="F213">
            <v>181</v>
          </cell>
          <cell r="G213">
            <v>44753</v>
          </cell>
          <cell r="H213">
            <v>3.5999999999999997E-2</v>
          </cell>
          <cell r="I213" t="str">
            <v>1.8%-3.6%</v>
          </cell>
          <cell r="J213" t="str">
            <v>EURUSD即期汇率</v>
          </cell>
        </row>
        <row r="214">
          <cell r="A214">
            <v>1220118021</v>
          </cell>
          <cell r="B214" t="str">
            <v>8400364842</v>
          </cell>
          <cell r="C214" t="str">
            <v>青岛青铁轨道交通产业研究院有限公司</v>
          </cell>
          <cell r="D214">
            <v>10000000</v>
          </cell>
          <cell r="E214">
            <v>44579</v>
          </cell>
          <cell r="F214">
            <v>181</v>
          </cell>
          <cell r="G214">
            <v>44760</v>
          </cell>
          <cell r="H214">
            <v>3.15E-2</v>
          </cell>
          <cell r="I214" t="str">
            <v>1.8%-3.15%</v>
          </cell>
          <cell r="J214" t="str">
            <v>USDJPY即期汇率</v>
          </cell>
        </row>
        <row r="215">
          <cell r="A215">
            <v>1220118030</v>
          </cell>
          <cell r="B215" t="str">
            <v>8500017696</v>
          </cell>
          <cell r="C215" t="str">
            <v>石横特钢集团有限公司</v>
          </cell>
          <cell r="D215">
            <v>100000000</v>
          </cell>
          <cell r="E215">
            <v>44579</v>
          </cell>
          <cell r="F215">
            <v>181</v>
          </cell>
          <cell r="G215">
            <v>44760</v>
          </cell>
          <cell r="H215">
            <v>3.0499999999999999E-2</v>
          </cell>
          <cell r="I215" t="str">
            <v>1.8%-3.05%</v>
          </cell>
          <cell r="J215" t="str">
            <v>EURUSD即期汇率</v>
          </cell>
        </row>
        <row r="216">
          <cell r="A216">
            <v>2220105110</v>
          </cell>
          <cell r="B216">
            <v>8500222602</v>
          </cell>
          <cell r="C216" t="str">
            <v>山东省普惠融资担保有限公司</v>
          </cell>
          <cell r="D216">
            <v>35000000</v>
          </cell>
          <cell r="E216">
            <v>44566</v>
          </cell>
          <cell r="F216">
            <v>181</v>
          </cell>
          <cell r="G216">
            <v>44747</v>
          </cell>
          <cell r="H216">
            <v>3.9E-2</v>
          </cell>
          <cell r="I216" t="str">
            <v>1.8%-3.9%</v>
          </cell>
          <cell r="J216" t="str">
            <v>EURUSD即期汇率</v>
          </cell>
        </row>
        <row r="217">
          <cell r="A217">
            <v>2220105111</v>
          </cell>
          <cell r="B217">
            <v>8500222602</v>
          </cell>
          <cell r="C217" t="str">
            <v>山东省普惠融资担保有限公司</v>
          </cell>
          <cell r="D217">
            <v>35000000</v>
          </cell>
          <cell r="E217">
            <v>44566</v>
          </cell>
          <cell r="F217">
            <v>181</v>
          </cell>
          <cell r="G217">
            <v>44747</v>
          </cell>
          <cell r="H217">
            <v>3.9E-2</v>
          </cell>
          <cell r="I217" t="str">
            <v>1.8%-3.9%</v>
          </cell>
          <cell r="J217" t="str">
            <v>EURUSD即期汇率</v>
          </cell>
        </row>
        <row r="218">
          <cell r="A218">
            <v>2220118020</v>
          </cell>
          <cell r="B218" t="str">
            <v>7300074988</v>
          </cell>
          <cell r="C218" t="str">
            <v>山东和普威视光电股份有限公司</v>
          </cell>
          <cell r="D218">
            <v>30000000</v>
          </cell>
          <cell r="E218">
            <v>44579</v>
          </cell>
          <cell r="F218">
            <v>181</v>
          </cell>
          <cell r="G218">
            <v>44760</v>
          </cell>
          <cell r="H218">
            <v>3.15E-2</v>
          </cell>
          <cell r="I218" t="str">
            <v>1.8%-3.15%</v>
          </cell>
          <cell r="J218" t="str">
            <v>USDJPY即期汇率</v>
          </cell>
        </row>
        <row r="219">
          <cell r="A219">
            <v>1220104050</v>
          </cell>
          <cell r="B219" t="str">
            <v>8400151384-柜面</v>
          </cell>
          <cell r="C219" t="str">
            <v>青岛市城阳区红岛街道前阳社区居民委员会</v>
          </cell>
          <cell r="D219">
            <v>60000000</v>
          </cell>
          <cell r="E219">
            <v>44565</v>
          </cell>
          <cell r="F219">
            <v>188</v>
          </cell>
          <cell r="G219">
            <v>44753</v>
          </cell>
          <cell r="H219">
            <v>3.2099999999999997E-2</v>
          </cell>
          <cell r="I219" t="str">
            <v>2%-3.21%</v>
          </cell>
          <cell r="J219" t="str">
            <v>EURUSD即期汇率</v>
          </cell>
        </row>
      </sheetData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">
          <cell r="A1" t="str">
            <v>产品编号</v>
          </cell>
          <cell r="B1" t="str">
            <v>日期</v>
          </cell>
          <cell r="C1" t="str">
            <v>机构名称</v>
          </cell>
          <cell r="D1" t="str">
            <v>客户号</v>
          </cell>
          <cell r="E1" t="str">
            <v>客户名称</v>
          </cell>
          <cell r="F1" t="str">
            <v>金额</v>
          </cell>
          <cell r="G1" t="str">
            <v>起息日</v>
          </cell>
          <cell r="H1" t="str">
            <v>天</v>
          </cell>
          <cell r="I1" t="str">
            <v>到期日</v>
          </cell>
          <cell r="J1" t="str">
            <v>利率</v>
          </cell>
          <cell r="K1" t="str">
            <v>展示利率</v>
          </cell>
          <cell r="L1" t="str">
            <v>标的</v>
          </cell>
          <cell r="M1" t="str">
            <v>利率展示#</v>
          </cell>
          <cell r="N1" t="str">
            <v>流程编号</v>
          </cell>
          <cell r="O1" t="str">
            <v>联系人</v>
          </cell>
          <cell r="P1" t="str">
            <v>利率下限</v>
          </cell>
          <cell r="Q1" t="str">
            <v>重要事项注明</v>
          </cell>
        </row>
        <row r="2">
          <cell r="A2">
            <v>2220217080</v>
          </cell>
          <cell r="B2">
            <v>44609</v>
          </cell>
          <cell r="C2" t="str">
            <v>市北支行</v>
          </cell>
          <cell r="D2" t="str">
            <v>8400046100</v>
          </cell>
          <cell r="E2" t="str">
            <v>赛轮集团股份有限公司</v>
          </cell>
          <cell r="F2">
            <v>150000000</v>
          </cell>
          <cell r="G2">
            <v>44609</v>
          </cell>
          <cell r="H2">
            <v>7</v>
          </cell>
          <cell r="I2">
            <v>44616</v>
          </cell>
          <cell r="J2">
            <v>2.63E-2</v>
          </cell>
          <cell r="K2" t="str">
            <v>1.8%,2.63%,2.73%</v>
          </cell>
          <cell r="L2" t="str">
            <v>USDJPY即期汇率</v>
          </cell>
          <cell r="M2" t="str">
            <v>0.018#0.0263#0.0273</v>
          </cell>
          <cell r="N2" t="str">
            <v>N2000000000010261294</v>
          </cell>
          <cell r="O2" t="str">
            <v>于钦华</v>
          </cell>
          <cell r="P2">
            <v>1.7999999999999999E-2</v>
          </cell>
        </row>
        <row r="3">
          <cell r="A3">
            <v>2220221040</v>
          </cell>
          <cell r="B3">
            <v>44613</v>
          </cell>
          <cell r="C3" t="str">
            <v>市南支行闽江路第一支行</v>
          </cell>
          <cell r="D3" t="str">
            <v>8400367473</v>
          </cell>
          <cell r="E3" t="str">
            <v>青岛创智融信营销策划有限公司</v>
          </cell>
          <cell r="F3">
            <v>50000000</v>
          </cell>
          <cell r="G3">
            <v>44613</v>
          </cell>
          <cell r="H3">
            <v>8</v>
          </cell>
          <cell r="I3">
            <v>44621</v>
          </cell>
          <cell r="J3">
            <v>2.5999999999999999E-2</v>
          </cell>
          <cell r="K3" t="str">
            <v>1.8%,2.6%,2.7%</v>
          </cell>
          <cell r="L3" t="str">
            <v>USDJPY即期汇率</v>
          </cell>
          <cell r="M3" t="str">
            <v>0.018#0.026#0.027</v>
          </cell>
          <cell r="N3" t="str">
            <v>N2000000000010262501</v>
          </cell>
          <cell r="O3" t="str">
            <v>冯子晗</v>
          </cell>
          <cell r="P3">
            <v>1.7999999999999999E-2</v>
          </cell>
        </row>
        <row r="4">
          <cell r="A4">
            <v>1220210001</v>
          </cell>
          <cell r="B4">
            <v>44602</v>
          </cell>
          <cell r="C4" t="str">
            <v>济南分行投资银行部</v>
          </cell>
          <cell r="D4" t="str">
            <v>8500033141-柜面</v>
          </cell>
          <cell r="E4" t="str">
            <v>山东海洋集团有限公司</v>
          </cell>
          <cell r="F4">
            <v>100000000</v>
          </cell>
          <cell r="G4">
            <v>44602</v>
          </cell>
          <cell r="H4">
            <v>11</v>
          </cell>
          <cell r="I4">
            <v>44613</v>
          </cell>
          <cell r="J4">
            <v>3.5000000000000003E-2</v>
          </cell>
          <cell r="K4" t="str">
            <v>1.8%-3.5%</v>
          </cell>
          <cell r="L4" t="str">
            <v>USDJPY即期汇率</v>
          </cell>
          <cell r="N4" t="str">
            <v>N2000000000010257308</v>
          </cell>
          <cell r="O4" t="str">
            <v>冯凯</v>
          </cell>
          <cell r="P4">
            <v>1.7999999999999999E-2</v>
          </cell>
        </row>
        <row r="5">
          <cell r="A5">
            <v>2220209001</v>
          </cell>
          <cell r="B5">
            <v>44599</v>
          </cell>
          <cell r="C5" t="str">
            <v>总行营业部</v>
          </cell>
          <cell r="D5" t="str">
            <v>8400335337</v>
          </cell>
          <cell r="E5" t="str">
            <v>青岛财通集团有限公司</v>
          </cell>
          <cell r="F5">
            <v>300000000</v>
          </cell>
          <cell r="G5">
            <v>44601</v>
          </cell>
          <cell r="H5">
            <v>14</v>
          </cell>
          <cell r="I5">
            <v>44615</v>
          </cell>
          <cell r="J5">
            <v>2.7099999999999999E-2</v>
          </cell>
          <cell r="K5" t="str">
            <v>1.8%-2.71%</v>
          </cell>
          <cell r="L5" t="str">
            <v xml:space="preserve">USDJPY即期汇率 </v>
          </cell>
          <cell r="M5" t="str">
            <v>0.018#0.0271#0.0281</v>
          </cell>
          <cell r="N5" t="str">
            <v>N2000000000010256577</v>
          </cell>
          <cell r="O5" t="str">
            <v>孙聿昕</v>
          </cell>
          <cell r="P5">
            <v>1.7999999999999999E-2</v>
          </cell>
        </row>
        <row r="6">
          <cell r="A6">
            <v>2220210080</v>
          </cell>
          <cell r="B6">
            <v>44602</v>
          </cell>
          <cell r="C6" t="str">
            <v>德州分行营业部</v>
          </cell>
          <cell r="D6" t="str">
            <v>7500268484</v>
          </cell>
          <cell r="E6" t="str">
            <v>德州金都置业有限公司</v>
          </cell>
          <cell r="F6">
            <v>50000000</v>
          </cell>
          <cell r="G6">
            <v>44602</v>
          </cell>
          <cell r="H6">
            <v>14</v>
          </cell>
          <cell r="I6">
            <v>44616</v>
          </cell>
          <cell r="J6">
            <v>2.7099999999999999E-2</v>
          </cell>
          <cell r="K6" t="str">
            <v>1.8%-2.71%</v>
          </cell>
          <cell r="L6" t="str">
            <v>USDJPY即期汇率</v>
          </cell>
          <cell r="N6" t="str">
            <v>N2000000000010258207</v>
          </cell>
          <cell r="O6" t="str">
            <v>刘鑫</v>
          </cell>
          <cell r="P6">
            <v>1.7999999999999999E-2</v>
          </cell>
        </row>
        <row r="7">
          <cell r="A7">
            <v>2220211050</v>
          </cell>
          <cell r="B7">
            <v>44602</v>
          </cell>
          <cell r="C7" t="str">
            <v>福州路支行</v>
          </cell>
          <cell r="D7" t="str">
            <v>8400109736</v>
          </cell>
          <cell r="E7" t="str">
            <v>青岛城乡社区建设融资担保有限公司</v>
          </cell>
          <cell r="F7">
            <v>200000000</v>
          </cell>
          <cell r="G7">
            <v>44603</v>
          </cell>
          <cell r="H7">
            <v>14</v>
          </cell>
          <cell r="I7">
            <v>44617</v>
          </cell>
          <cell r="J7">
            <v>2.7099999999999999E-2</v>
          </cell>
          <cell r="K7" t="str">
            <v>1.8%-2.71%</v>
          </cell>
          <cell r="L7" t="str">
            <v>USDJPY即期汇率</v>
          </cell>
          <cell r="N7" t="str">
            <v>N2000000000010258642</v>
          </cell>
          <cell r="O7" t="str">
            <v>陈彦</v>
          </cell>
          <cell r="P7">
            <v>1.7999999999999999E-2</v>
          </cell>
        </row>
        <row r="8">
          <cell r="A8">
            <v>2220222040</v>
          </cell>
          <cell r="B8">
            <v>44614</v>
          </cell>
          <cell r="C8" t="str">
            <v>滨州分行滨州滨城支行</v>
          </cell>
          <cell r="D8" t="str">
            <v>8500073909</v>
          </cell>
          <cell r="E8" t="str">
            <v>山东日科橡塑科技有限公司</v>
          </cell>
          <cell r="F8">
            <v>50000000</v>
          </cell>
          <cell r="G8">
            <v>44614</v>
          </cell>
          <cell r="H8">
            <v>14</v>
          </cell>
          <cell r="I8">
            <v>44628</v>
          </cell>
          <cell r="J8">
            <v>2.7099999999999999E-2</v>
          </cell>
          <cell r="K8" t="str">
            <v>1.8%,2.71%,2.81%</v>
          </cell>
          <cell r="L8" t="str">
            <v>USDJPY即期汇率</v>
          </cell>
          <cell r="M8" t="str">
            <v>0.018#0.0271#0.0281</v>
          </cell>
          <cell r="N8" t="str">
            <v>N2000000000010262736</v>
          </cell>
          <cell r="O8" t="str">
            <v>史大鹏</v>
          </cell>
          <cell r="P8">
            <v>1.7999999999999999E-2</v>
          </cell>
        </row>
        <row r="9">
          <cell r="A9">
            <v>2220223001</v>
          </cell>
          <cell r="B9">
            <v>44615</v>
          </cell>
          <cell r="C9" t="str">
            <v>济南分行战略客户部</v>
          </cell>
          <cell r="D9" t="str">
            <v>8000188717</v>
          </cell>
          <cell r="E9" t="str">
            <v>浪潮软件集团有限公司</v>
          </cell>
          <cell r="F9">
            <v>200000000</v>
          </cell>
          <cell r="G9">
            <v>44615</v>
          </cell>
          <cell r="H9">
            <v>14</v>
          </cell>
          <cell r="I9">
            <v>44629</v>
          </cell>
          <cell r="J9">
            <v>3.4000000000000002E-2</v>
          </cell>
          <cell r="K9" t="str">
            <v>1.8%,3.4%,3.5%</v>
          </cell>
          <cell r="L9" t="str">
            <v>USDJPY即期汇率</v>
          </cell>
          <cell r="M9" t="str">
            <v>0.018#0.034#0.035</v>
          </cell>
          <cell r="N9" t="str">
            <v>N2000000000010262215</v>
          </cell>
          <cell r="O9" t="str">
            <v>邓煜</v>
          </cell>
          <cell r="P9">
            <v>1.7999999999999999E-2</v>
          </cell>
        </row>
        <row r="10">
          <cell r="A10">
            <v>2220224002</v>
          </cell>
          <cell r="B10">
            <v>44615</v>
          </cell>
          <cell r="C10" t="str">
            <v>济南分行营业部</v>
          </cell>
          <cell r="D10" t="str">
            <v>7800123564</v>
          </cell>
          <cell r="E10" t="str">
            <v xml:space="preserve">济南佳盈项目管理咨询合伙企业（有限合伙）  </v>
          </cell>
          <cell r="F10">
            <v>37450000</v>
          </cell>
          <cell r="G10">
            <v>44616</v>
          </cell>
          <cell r="H10">
            <v>14</v>
          </cell>
          <cell r="I10">
            <v>44630</v>
          </cell>
          <cell r="J10">
            <v>2.7099999999999999E-2</v>
          </cell>
          <cell r="K10" t="str">
            <v>1.8%,2.71%,2.81%</v>
          </cell>
          <cell r="L10" t="str">
            <v>USDJPY即期汇率</v>
          </cell>
          <cell r="M10" t="str">
            <v>0.018#0.0271#0.0281</v>
          </cell>
          <cell r="N10" t="str">
            <v>N2000000000010263379</v>
          </cell>
          <cell r="O10" t="str">
            <v>徐学东</v>
          </cell>
          <cell r="P10">
            <v>1.7999999999999999E-2</v>
          </cell>
        </row>
        <row r="11">
          <cell r="A11">
            <v>2220224001</v>
          </cell>
          <cell r="B11">
            <v>44616</v>
          </cell>
          <cell r="C11" t="str">
            <v>德州分行营业部</v>
          </cell>
          <cell r="D11" t="str">
            <v>7500268484</v>
          </cell>
          <cell r="E11" t="str">
            <v>德州金都置业有限公司</v>
          </cell>
          <cell r="F11">
            <v>50000000</v>
          </cell>
          <cell r="G11">
            <v>44616</v>
          </cell>
          <cell r="H11">
            <v>14</v>
          </cell>
          <cell r="I11">
            <v>44630</v>
          </cell>
          <cell r="J11">
            <v>2.7099999999999999E-2</v>
          </cell>
          <cell r="K11" t="str">
            <v>1.8%,2.71%,2.81%</v>
          </cell>
          <cell r="L11" t="str">
            <v>USDJPY即期汇率</v>
          </cell>
          <cell r="M11" t="str">
            <v>0.018#0.0271#0.0281</v>
          </cell>
          <cell r="N11" t="str">
            <v>N2000000000010260277</v>
          </cell>
          <cell r="O11" t="str">
            <v>刘鑫</v>
          </cell>
          <cell r="P11">
            <v>1.7999999999999999E-2</v>
          </cell>
        </row>
        <row r="12">
          <cell r="A12">
            <v>1220225070</v>
          </cell>
          <cell r="B12">
            <v>44617</v>
          </cell>
          <cell r="C12" t="str">
            <v>济南分行营业部</v>
          </cell>
          <cell r="D12" t="str">
            <v>8500108427</v>
          </cell>
          <cell r="E12" t="str">
            <v xml:space="preserve"> 山东通嘉投资有限公司 </v>
          </cell>
          <cell r="F12">
            <v>120000000</v>
          </cell>
          <cell r="G12">
            <v>44617</v>
          </cell>
          <cell r="H12">
            <v>14</v>
          </cell>
          <cell r="I12">
            <v>44631</v>
          </cell>
          <cell r="J12">
            <v>3.3000000000000002E-2</v>
          </cell>
          <cell r="K12" t="str">
            <v>1.8%,3.3%,3.4%</v>
          </cell>
          <cell r="L12" t="str">
            <v>USDJPY即期汇率</v>
          </cell>
          <cell r="M12" t="str">
            <v>0.018#0.033#0.034</v>
          </cell>
          <cell r="N12" t="str">
            <v>N2000000000010265005</v>
          </cell>
          <cell r="O12" t="str">
            <v>马小云</v>
          </cell>
          <cell r="P12">
            <v>1.7999999999999999E-2</v>
          </cell>
        </row>
        <row r="13">
          <cell r="A13">
            <v>2220228002</v>
          </cell>
          <cell r="B13">
            <v>44617</v>
          </cell>
          <cell r="C13" t="str">
            <v>淄博分行营业部</v>
          </cell>
          <cell r="D13" t="str">
            <v>8500055502</v>
          </cell>
          <cell r="E13" t="str">
            <v>山东第二机械有限公司</v>
          </cell>
          <cell r="F13">
            <v>7000000</v>
          </cell>
          <cell r="G13">
            <v>44620</v>
          </cell>
          <cell r="H13">
            <v>14</v>
          </cell>
          <cell r="I13">
            <v>44634</v>
          </cell>
          <cell r="J13">
            <v>2.5100000000000001E-2</v>
          </cell>
          <cell r="K13" t="str">
            <v>1.8%,2.51%,2.61%</v>
          </cell>
          <cell r="L13" t="str">
            <v>USDJPY即期汇率</v>
          </cell>
          <cell r="M13" t="str">
            <v>0.018#0.0251#0.0261</v>
          </cell>
          <cell r="N13" t="str">
            <v>N2000000000010265155</v>
          </cell>
          <cell r="O13" t="str">
            <v>曹燕飞</v>
          </cell>
          <cell r="P13">
            <v>1.7999999999999999E-2</v>
          </cell>
        </row>
        <row r="14">
          <cell r="A14">
            <v>2220228001</v>
          </cell>
          <cell r="B14">
            <v>44620</v>
          </cell>
          <cell r="C14" t="str">
            <v>泰安分行营业部</v>
          </cell>
          <cell r="D14" t="str">
            <v>8600503004</v>
          </cell>
          <cell r="E14" t="str">
            <v>泰安学府地产有限公司</v>
          </cell>
          <cell r="F14">
            <v>100000000</v>
          </cell>
          <cell r="G14">
            <v>44620</v>
          </cell>
          <cell r="H14">
            <v>14</v>
          </cell>
          <cell r="I14">
            <v>44634</v>
          </cell>
          <cell r="J14">
            <v>2.5100000000000001E-2</v>
          </cell>
          <cell r="K14" t="str">
            <v>1.8%,2.51%,2.61%</v>
          </cell>
          <cell r="L14" t="str">
            <v>USDJPY即期汇率</v>
          </cell>
          <cell r="M14" t="str">
            <v>0.018#0.0251#0.0261</v>
          </cell>
          <cell r="N14" t="str">
            <v>N2000000000010262803</v>
          </cell>
          <cell r="O14" t="str">
            <v>曹学语</v>
          </cell>
          <cell r="P14">
            <v>1.7999999999999999E-2</v>
          </cell>
        </row>
        <row r="15">
          <cell r="A15">
            <v>2220209010</v>
          </cell>
          <cell r="B15">
            <v>44599</v>
          </cell>
          <cell r="C15" t="str">
            <v>莱西支行</v>
          </cell>
          <cell r="D15" t="str">
            <v>8400032242</v>
          </cell>
          <cell r="E15" t="str">
            <v>青岛万福集团股份有限公司</v>
          </cell>
          <cell r="F15">
            <v>20000000</v>
          </cell>
          <cell r="G15">
            <v>44601</v>
          </cell>
          <cell r="H15">
            <v>19</v>
          </cell>
          <cell r="I15">
            <v>44620</v>
          </cell>
          <cell r="J15">
            <v>2.5100000000000001E-2</v>
          </cell>
          <cell r="K15" t="str">
            <v>1.8%-2.51%</v>
          </cell>
          <cell r="L15" t="str">
            <v>USDJPY即期汇率</v>
          </cell>
          <cell r="M15" t="str">
            <v>0.018#0.0251#0.0261</v>
          </cell>
          <cell r="N15" t="str">
            <v>N2000000000010254269</v>
          </cell>
          <cell r="O15" t="str">
            <v>朱文豪</v>
          </cell>
          <cell r="P15">
            <v>1.7999999999999999E-2</v>
          </cell>
        </row>
        <row r="16">
          <cell r="A16">
            <v>2220209011</v>
          </cell>
          <cell r="B16">
            <v>44599</v>
          </cell>
          <cell r="C16" t="str">
            <v>莱西支行</v>
          </cell>
          <cell r="D16" t="str">
            <v>8400077324</v>
          </cell>
          <cell r="E16" t="str">
            <v>青岛金峰制药有限公司</v>
          </cell>
          <cell r="F16">
            <v>3000000</v>
          </cell>
          <cell r="G16">
            <v>44601</v>
          </cell>
          <cell r="H16">
            <v>19</v>
          </cell>
          <cell r="I16">
            <v>44620</v>
          </cell>
          <cell r="J16">
            <v>2.5100000000000001E-2</v>
          </cell>
          <cell r="K16" t="str">
            <v>1.8%-2.51%</v>
          </cell>
          <cell r="L16" t="str">
            <v>USDJPY即期汇率</v>
          </cell>
          <cell r="M16" t="str">
            <v>0.018#0.0251#0.0261</v>
          </cell>
          <cell r="N16" t="str">
            <v>N2000000000010255328</v>
          </cell>
          <cell r="O16" t="str">
            <v>叶少丽</v>
          </cell>
          <cell r="P16">
            <v>1.7999999999999999E-2</v>
          </cell>
        </row>
        <row r="17">
          <cell r="A17">
            <v>2220209012</v>
          </cell>
          <cell r="B17">
            <v>44599</v>
          </cell>
          <cell r="C17" t="str">
            <v>港口支行</v>
          </cell>
          <cell r="D17" t="str">
            <v>8500050696</v>
          </cell>
          <cell r="E17" t="str">
            <v>青岛泛联国际物流有限公司</v>
          </cell>
          <cell r="F17">
            <v>6000000</v>
          </cell>
          <cell r="G17">
            <v>44601</v>
          </cell>
          <cell r="H17">
            <v>19</v>
          </cell>
          <cell r="I17">
            <v>44620</v>
          </cell>
          <cell r="J17">
            <v>2.5100000000000001E-2</v>
          </cell>
          <cell r="K17" t="str">
            <v>1.8%-2.51%</v>
          </cell>
          <cell r="L17" t="str">
            <v>USDJPY即期汇率</v>
          </cell>
          <cell r="M17" t="str">
            <v>0.018#0.0251#0.0261</v>
          </cell>
          <cell r="N17" t="str">
            <v>N2000000000010254548</v>
          </cell>
          <cell r="O17" t="str">
            <v>姜超</v>
          </cell>
          <cell r="P17">
            <v>1.7999999999999999E-2</v>
          </cell>
        </row>
        <row r="18">
          <cell r="A18">
            <v>2220209013</v>
          </cell>
          <cell r="B18">
            <v>44599</v>
          </cell>
          <cell r="C18" t="str">
            <v>香港中路第二支行青岛大学支行</v>
          </cell>
          <cell r="D18" t="str">
            <v>8400317934</v>
          </cell>
          <cell r="E18" t="str">
            <v>青岛市崂山区万学教育培训学校有限责任公司</v>
          </cell>
          <cell r="F18">
            <v>12000000</v>
          </cell>
          <cell r="G18">
            <v>44601</v>
          </cell>
          <cell r="H18">
            <v>19</v>
          </cell>
          <cell r="I18">
            <v>44620</v>
          </cell>
          <cell r="J18">
            <v>2.5100000000000001E-2</v>
          </cell>
          <cell r="K18" t="str">
            <v>1.8%-2.51%</v>
          </cell>
          <cell r="L18" t="str">
            <v>USDJPY即期汇率</v>
          </cell>
          <cell r="M18" t="str">
            <v>0.018#0.0251#0.0261</v>
          </cell>
          <cell r="N18" t="str">
            <v>N2000000000010255551</v>
          </cell>
          <cell r="O18" t="str">
            <v>张彬</v>
          </cell>
          <cell r="P18">
            <v>1.7999999999999999E-2</v>
          </cell>
        </row>
        <row r="19">
          <cell r="A19">
            <v>2220209014</v>
          </cell>
          <cell r="B19">
            <v>44599</v>
          </cell>
          <cell r="C19" t="str">
            <v>延安三路支行</v>
          </cell>
          <cell r="D19" t="str">
            <v>8400207350</v>
          </cell>
          <cell r="E19" t="str">
            <v>青岛浩大海洋生物科技股份有限公司</v>
          </cell>
          <cell r="F19">
            <v>20000000</v>
          </cell>
          <cell r="G19">
            <v>44601</v>
          </cell>
          <cell r="H19">
            <v>19</v>
          </cell>
          <cell r="I19">
            <v>44620</v>
          </cell>
          <cell r="J19">
            <v>2.5100000000000001E-2</v>
          </cell>
          <cell r="K19" t="str">
            <v>1.8%-2.51%</v>
          </cell>
          <cell r="L19" t="str">
            <v>USDJPY即期汇率</v>
          </cell>
          <cell r="M19" t="str">
            <v>0.018#0.0251#0.0261</v>
          </cell>
          <cell r="N19" t="str">
            <v>N2000000000010255874</v>
          </cell>
          <cell r="O19" t="str">
            <v>徐春燕</v>
          </cell>
          <cell r="P19">
            <v>1.7999999999999999E-2</v>
          </cell>
        </row>
        <row r="20">
          <cell r="A20">
            <v>2220209015</v>
          </cell>
          <cell r="B20">
            <v>44599</v>
          </cell>
          <cell r="C20" t="str">
            <v>科技支行</v>
          </cell>
          <cell r="D20" t="str">
            <v>8400257724</v>
          </cell>
          <cell r="E20" t="str">
            <v>青岛财经创展信息技术有限公司</v>
          </cell>
          <cell r="F20">
            <v>1500000</v>
          </cell>
          <cell r="G20">
            <v>44601</v>
          </cell>
          <cell r="H20">
            <v>19</v>
          </cell>
          <cell r="I20">
            <v>44620</v>
          </cell>
          <cell r="J20">
            <v>2.5100000000000001E-2</v>
          </cell>
          <cell r="K20" t="str">
            <v>1.8%-2.51%</v>
          </cell>
          <cell r="L20" t="str">
            <v>USDJPY即期汇率</v>
          </cell>
          <cell r="M20" t="str">
            <v>0.018#0.0251#0.0261</v>
          </cell>
          <cell r="N20" t="str">
            <v>N2000000000010256004</v>
          </cell>
          <cell r="O20" t="str">
            <v>张蕾</v>
          </cell>
          <cell r="P20">
            <v>1.7999999999999999E-2</v>
          </cell>
        </row>
        <row r="21">
          <cell r="A21">
            <v>2220209016</v>
          </cell>
          <cell r="B21">
            <v>44599</v>
          </cell>
          <cell r="C21" t="str">
            <v>科技支行</v>
          </cell>
          <cell r="D21" t="str">
            <v>8400166641</v>
          </cell>
          <cell r="E21" t="str">
            <v>青岛盘古智能制造股份有限公司</v>
          </cell>
          <cell r="F21">
            <v>10000000</v>
          </cell>
          <cell r="G21">
            <v>44601</v>
          </cell>
          <cell r="H21">
            <v>19</v>
          </cell>
          <cell r="I21">
            <v>44620</v>
          </cell>
          <cell r="J21">
            <v>2.5100000000000001E-2</v>
          </cell>
          <cell r="K21" t="str">
            <v>1.8%-2.51%</v>
          </cell>
          <cell r="L21" t="str">
            <v xml:space="preserve">USDJPY即期汇率 </v>
          </cell>
          <cell r="M21" t="str">
            <v>0.018#0.0251#0.0261</v>
          </cell>
          <cell r="N21" t="str">
            <v>N2000000000010255879</v>
          </cell>
          <cell r="O21" t="str">
            <v>陈庆凯</v>
          </cell>
          <cell r="P21">
            <v>1.7999999999999999E-2</v>
          </cell>
        </row>
        <row r="22">
          <cell r="A22">
            <v>2220209017</v>
          </cell>
          <cell r="B22">
            <v>44599</v>
          </cell>
          <cell r="C22" t="str">
            <v>西海岸分行崇明岛路支行</v>
          </cell>
          <cell r="D22" t="str">
            <v>8500029448</v>
          </cell>
          <cell r="E22" t="str">
            <v>胜狮物流（青岛）有限公司</v>
          </cell>
          <cell r="F22">
            <v>10000000</v>
          </cell>
          <cell r="G22">
            <v>44601</v>
          </cell>
          <cell r="H22">
            <v>19</v>
          </cell>
          <cell r="I22">
            <v>44620</v>
          </cell>
          <cell r="J22">
            <v>2.5100000000000001E-2</v>
          </cell>
          <cell r="K22" t="str">
            <v>1.8%-2.51%</v>
          </cell>
          <cell r="L22" t="str">
            <v>USDJPY即期汇率</v>
          </cell>
          <cell r="M22" t="str">
            <v>0.018#0.0251#0.0261</v>
          </cell>
          <cell r="N22" t="str">
            <v>N2000000000010256043</v>
          </cell>
          <cell r="O22" t="str">
            <v>高薪婷</v>
          </cell>
          <cell r="P22">
            <v>1.7999999999999999E-2</v>
          </cell>
        </row>
        <row r="23">
          <cell r="A23">
            <v>2220209018</v>
          </cell>
          <cell r="B23">
            <v>44599</v>
          </cell>
          <cell r="C23" t="str">
            <v>泰安分行营业部</v>
          </cell>
          <cell r="D23" t="str">
            <v>8600503004</v>
          </cell>
          <cell r="E23" t="str">
            <v>泰安学府地产有限公司</v>
          </cell>
          <cell r="F23">
            <v>100000000</v>
          </cell>
          <cell r="G23">
            <v>44601</v>
          </cell>
          <cell r="H23">
            <v>19</v>
          </cell>
          <cell r="I23">
            <v>44620</v>
          </cell>
          <cell r="J23">
            <v>2.5100000000000001E-2</v>
          </cell>
          <cell r="K23" t="str">
            <v>1.8%-2.51%</v>
          </cell>
          <cell r="L23" t="str">
            <v>USDJPY即期汇率</v>
          </cell>
          <cell r="M23" t="str">
            <v>0.018#0.0251#0.0261</v>
          </cell>
          <cell r="N23" t="str">
            <v>N2000000000010256162</v>
          </cell>
          <cell r="O23" t="str">
            <v>曹学语</v>
          </cell>
          <cell r="P23">
            <v>1.7999999999999999E-2</v>
          </cell>
        </row>
        <row r="24">
          <cell r="A24">
            <v>2220209019</v>
          </cell>
          <cell r="B24">
            <v>44599</v>
          </cell>
          <cell r="C24" t="str">
            <v>市北支行人民路第一支行</v>
          </cell>
          <cell r="D24" t="str">
            <v>8400045091</v>
          </cell>
          <cell r="E24" t="str">
            <v>青岛市市北印刷厂</v>
          </cell>
          <cell r="F24">
            <v>10500000</v>
          </cell>
          <cell r="G24">
            <v>44601</v>
          </cell>
          <cell r="H24">
            <v>19</v>
          </cell>
          <cell r="I24">
            <v>44620</v>
          </cell>
          <cell r="J24">
            <v>2.5100000000000001E-2</v>
          </cell>
          <cell r="K24" t="str">
            <v>1.8%-2.51%</v>
          </cell>
          <cell r="L24" t="str">
            <v>USDJPY即期汇率</v>
          </cell>
          <cell r="N24" t="str">
            <v>N2000000000010257169</v>
          </cell>
          <cell r="O24" t="str">
            <v>丁胜勇</v>
          </cell>
          <cell r="P24">
            <v>1.7999999999999999E-2</v>
          </cell>
        </row>
        <row r="25">
          <cell r="A25">
            <v>2220211001</v>
          </cell>
          <cell r="B25">
            <v>44601</v>
          </cell>
          <cell r="C25" t="str">
            <v>泰安分行肥城支行</v>
          </cell>
          <cell r="D25" t="str">
            <v>7600394594</v>
          </cell>
          <cell r="E25" t="str">
            <v>肥城东城植物园置业有限公司</v>
          </cell>
          <cell r="F25">
            <v>35000000</v>
          </cell>
          <cell r="G25">
            <v>44603</v>
          </cell>
          <cell r="H25">
            <v>21</v>
          </cell>
          <cell r="I25">
            <v>44624</v>
          </cell>
          <cell r="J25">
            <v>2.6499999999999999E-2</v>
          </cell>
          <cell r="K25" t="str">
            <v>1.8%-2.65%</v>
          </cell>
          <cell r="L25" t="str">
            <v>USDJPY即期汇率</v>
          </cell>
          <cell r="N25" t="str">
            <v>N2000000000010257853</v>
          </cell>
          <cell r="O25" t="str">
            <v>刘鹏</v>
          </cell>
          <cell r="P25">
            <v>1.7999999999999999E-2</v>
          </cell>
        </row>
        <row r="26">
          <cell r="A26">
            <v>2220211002</v>
          </cell>
          <cell r="B26">
            <v>44601</v>
          </cell>
          <cell r="C26" t="str">
            <v>泰安分行肥城支行</v>
          </cell>
          <cell r="D26" t="str">
            <v>7600394047</v>
          </cell>
          <cell r="E26" t="str">
            <v>肥城都君物业管理有限公司</v>
          </cell>
          <cell r="F26">
            <v>18000000</v>
          </cell>
          <cell r="G26">
            <v>44603</v>
          </cell>
          <cell r="H26">
            <v>21</v>
          </cell>
          <cell r="I26">
            <v>44624</v>
          </cell>
          <cell r="J26">
            <v>2.6499999999999999E-2</v>
          </cell>
          <cell r="K26" t="str">
            <v>1.8%-2.65%</v>
          </cell>
          <cell r="L26" t="str">
            <v>USDJPY即期汇率</v>
          </cell>
          <cell r="N26" t="str">
            <v>N2000000000010257818</v>
          </cell>
          <cell r="O26" t="str">
            <v>刘鹏</v>
          </cell>
          <cell r="P26">
            <v>1.7999999999999999E-2</v>
          </cell>
        </row>
        <row r="27">
          <cell r="A27">
            <v>2220211003</v>
          </cell>
          <cell r="B27">
            <v>44601</v>
          </cell>
          <cell r="C27" t="str">
            <v>泰安分行肥城支行</v>
          </cell>
          <cell r="D27" t="str">
            <v>8600680651</v>
          </cell>
          <cell r="E27" t="str">
            <v>泰安佳安物业管理有限公司</v>
          </cell>
          <cell r="F27">
            <v>22000000</v>
          </cell>
          <cell r="G27">
            <v>44603</v>
          </cell>
          <cell r="H27">
            <v>21</v>
          </cell>
          <cell r="I27">
            <v>44624</v>
          </cell>
          <cell r="J27">
            <v>2.6499999999999999E-2</v>
          </cell>
          <cell r="K27" t="str">
            <v>1.8%-2.65%</v>
          </cell>
          <cell r="L27" t="str">
            <v>USDJPY即期汇率</v>
          </cell>
          <cell r="N27" t="str">
            <v>N2000000000010257830</v>
          </cell>
          <cell r="O27" t="str">
            <v>刘鹏</v>
          </cell>
          <cell r="P27">
            <v>1.7999999999999999E-2</v>
          </cell>
        </row>
        <row r="28">
          <cell r="A28">
            <v>1220211004</v>
          </cell>
          <cell r="B28">
            <v>44602</v>
          </cell>
          <cell r="C28" t="str">
            <v>济南分行战略客户部</v>
          </cell>
          <cell r="D28" t="str">
            <v>8001113637-柜面-可能不买！</v>
          </cell>
          <cell r="E28" t="str">
            <v>山东亿云信息技术有限公司</v>
          </cell>
          <cell r="F28">
            <v>10000000</v>
          </cell>
          <cell r="G28">
            <v>44603</v>
          </cell>
          <cell r="H28">
            <v>21</v>
          </cell>
          <cell r="I28">
            <v>44624</v>
          </cell>
          <cell r="J28">
            <v>2.6499999999999999E-2</v>
          </cell>
          <cell r="K28" t="str">
            <v>1.8%-2.65%</v>
          </cell>
          <cell r="L28" t="str">
            <v>USDJPY即期汇率</v>
          </cell>
          <cell r="N28" t="str">
            <v>N2000000000010258668</v>
          </cell>
          <cell r="O28" t="str">
            <v>门杰</v>
          </cell>
          <cell r="P28">
            <v>1.7999999999999999E-2</v>
          </cell>
        </row>
        <row r="29">
          <cell r="A29">
            <v>2220228110</v>
          </cell>
          <cell r="B29">
            <v>44620</v>
          </cell>
          <cell r="C29" t="str">
            <v>五四广场支行</v>
          </cell>
          <cell r="D29" t="str">
            <v>8400324136</v>
          </cell>
          <cell r="E29" t="str">
            <v>青岛嘉泽包装有限公司</v>
          </cell>
          <cell r="F29">
            <v>30000000</v>
          </cell>
          <cell r="G29">
            <v>44620</v>
          </cell>
          <cell r="H29">
            <v>22</v>
          </cell>
          <cell r="I29">
            <v>44642</v>
          </cell>
          <cell r="J29">
            <v>2.8899999999999999E-2</v>
          </cell>
          <cell r="K29" t="str">
            <v>1.8%,2.89%,2.99%</v>
          </cell>
          <cell r="L29" t="str">
            <v>USDJPY即期汇率</v>
          </cell>
          <cell r="M29" t="str">
            <v>0.018#0.0289#0.0299</v>
          </cell>
          <cell r="N29" t="str">
            <v>N2000000000010266273</v>
          </cell>
          <cell r="P29">
            <v>1.7999999999999999E-2</v>
          </cell>
        </row>
        <row r="30">
          <cell r="A30">
            <v>1220209030</v>
          </cell>
          <cell r="B30">
            <v>44599</v>
          </cell>
          <cell r="C30" t="str">
            <v>东海西路第一支行</v>
          </cell>
          <cell r="D30" t="str">
            <v>8400230864-柜面</v>
          </cell>
          <cell r="E30" t="str">
            <v>青岛亚兴建设工程项目管理有限公司</v>
          </cell>
          <cell r="F30">
            <v>1000000</v>
          </cell>
          <cell r="G30">
            <v>44601</v>
          </cell>
          <cell r="H30">
            <v>26</v>
          </cell>
          <cell r="I30">
            <v>44627</v>
          </cell>
          <cell r="J30">
            <v>2.86E-2</v>
          </cell>
          <cell r="K30" t="str">
            <v>1.8%-2.86%</v>
          </cell>
          <cell r="L30" t="str">
            <v>USDJPY即期汇率</v>
          </cell>
          <cell r="N30" t="str">
            <v>N2000000000010256116</v>
          </cell>
          <cell r="O30" t="str">
            <v>李珊</v>
          </cell>
          <cell r="P30">
            <v>1.7999999999999999E-2</v>
          </cell>
        </row>
        <row r="31">
          <cell r="A31">
            <v>1220209031</v>
          </cell>
          <cell r="B31">
            <v>44599</v>
          </cell>
          <cell r="C31" t="str">
            <v>东海西路第一支行</v>
          </cell>
          <cell r="D31" t="str">
            <v>8400119367-柜面</v>
          </cell>
          <cell r="E31" t="str">
            <v>青岛华仁物业股份有限公司</v>
          </cell>
          <cell r="F31">
            <v>4000000</v>
          </cell>
          <cell r="G31">
            <v>44601</v>
          </cell>
          <cell r="H31">
            <v>26</v>
          </cell>
          <cell r="I31">
            <v>44627</v>
          </cell>
          <cell r="J31">
            <v>2.86E-2</v>
          </cell>
          <cell r="K31" t="str">
            <v>1.8%-2.86%</v>
          </cell>
          <cell r="L31" t="str">
            <v xml:space="preserve">USDJPY即期汇率 </v>
          </cell>
          <cell r="N31" t="str">
            <v>N2000000000010256112</v>
          </cell>
          <cell r="O31" t="str">
            <v>李珊</v>
          </cell>
          <cell r="P31">
            <v>1.7999999999999999E-2</v>
          </cell>
        </row>
        <row r="32">
          <cell r="A32">
            <v>1220209032</v>
          </cell>
          <cell r="B32">
            <v>44599</v>
          </cell>
          <cell r="C32" t="str">
            <v>东海西路第一支行</v>
          </cell>
          <cell r="D32" t="str">
            <v>8400078314-柜面</v>
          </cell>
          <cell r="E32" t="str">
            <v>青岛中海房地产开发有限公司</v>
          </cell>
          <cell r="F32">
            <v>15000000</v>
          </cell>
          <cell r="G32">
            <v>44601</v>
          </cell>
          <cell r="H32">
            <v>26</v>
          </cell>
          <cell r="I32">
            <v>44627</v>
          </cell>
          <cell r="J32">
            <v>2.86E-2</v>
          </cell>
          <cell r="K32" t="str">
            <v>1.8%-2.86%</v>
          </cell>
          <cell r="L32" t="str">
            <v>USDJPY即期汇率</v>
          </cell>
          <cell r="N32" t="str">
            <v>N2000000000010256121</v>
          </cell>
          <cell r="O32" t="str">
            <v>李珊</v>
          </cell>
          <cell r="P32">
            <v>1.7999999999999999E-2</v>
          </cell>
        </row>
        <row r="33">
          <cell r="A33">
            <v>1220209033</v>
          </cell>
          <cell r="B33">
            <v>44599</v>
          </cell>
          <cell r="C33" t="str">
            <v>东海西路第一支行</v>
          </cell>
          <cell r="D33" t="str">
            <v>8400100108-柜面</v>
          </cell>
          <cell r="E33" t="str">
            <v>山东海博科技信息系统股份有限公司</v>
          </cell>
          <cell r="F33">
            <v>15000000</v>
          </cell>
          <cell r="G33">
            <v>44601</v>
          </cell>
          <cell r="H33">
            <v>26</v>
          </cell>
          <cell r="I33">
            <v>44627</v>
          </cell>
          <cell r="J33">
            <v>2.86E-2</v>
          </cell>
          <cell r="K33" t="str">
            <v>1.8%-2.86%</v>
          </cell>
          <cell r="L33" t="str">
            <v>USDJPY即期汇率</v>
          </cell>
          <cell r="N33" t="str">
            <v>N2000000000010256127</v>
          </cell>
          <cell r="O33" t="str">
            <v>李珊</v>
          </cell>
          <cell r="P33">
            <v>1.7999999999999999E-2</v>
          </cell>
        </row>
        <row r="34">
          <cell r="A34">
            <v>2220211070</v>
          </cell>
          <cell r="B34">
            <v>44602</v>
          </cell>
          <cell r="C34" t="str">
            <v>辽阳路支行</v>
          </cell>
          <cell r="D34" t="str">
            <v>8400081388</v>
          </cell>
          <cell r="E34" t="str">
            <v>青岛森麒麟轮胎股份有限公司</v>
          </cell>
          <cell r="F34">
            <v>60000000</v>
          </cell>
          <cell r="G34">
            <v>44603</v>
          </cell>
          <cell r="H34">
            <v>28</v>
          </cell>
          <cell r="I34">
            <v>44631</v>
          </cell>
          <cell r="J34">
            <v>3.5000000000000003E-2</v>
          </cell>
          <cell r="K34" t="str">
            <v>1.8%-3.5%</v>
          </cell>
          <cell r="L34" t="str">
            <v>EURUSD即期汇率</v>
          </cell>
          <cell r="N34" t="str">
            <v>N2000000000010258624</v>
          </cell>
          <cell r="O34" t="str">
            <v>朱倩倩</v>
          </cell>
          <cell r="P34">
            <v>1.7999999999999999E-2</v>
          </cell>
        </row>
        <row r="35">
          <cell r="A35">
            <v>2220209040</v>
          </cell>
          <cell r="B35">
            <v>44599</v>
          </cell>
          <cell r="C35" t="str">
            <v>香港中路第二支行青岛大学支行</v>
          </cell>
          <cell r="D35" t="str">
            <v>8400336562</v>
          </cell>
          <cell r="E35" t="str">
            <v>青岛水总工程有限公司莱西分公司</v>
          </cell>
          <cell r="F35">
            <v>40000000</v>
          </cell>
          <cell r="G35">
            <v>44601</v>
          </cell>
          <cell r="H35">
            <v>30</v>
          </cell>
          <cell r="I35">
            <v>44631</v>
          </cell>
          <cell r="J35">
            <v>3.0599999999999999E-2</v>
          </cell>
          <cell r="K35" t="str">
            <v>1.8%-3.06%</v>
          </cell>
          <cell r="L35" t="str">
            <v>USDJPY即期汇率</v>
          </cell>
          <cell r="M35" t="str">
            <v>0.018#0.0306#0.0316</v>
          </cell>
          <cell r="N35" t="str">
            <v>N2000000000010255435</v>
          </cell>
          <cell r="O35" t="str">
            <v>张彬</v>
          </cell>
          <cell r="P35">
            <v>1.7999999999999999E-2</v>
          </cell>
        </row>
        <row r="36">
          <cell r="A36">
            <v>2220209041</v>
          </cell>
          <cell r="B36">
            <v>44599</v>
          </cell>
          <cell r="C36" t="str">
            <v>香港中路第二支行</v>
          </cell>
          <cell r="D36" t="str">
            <v>8400295285</v>
          </cell>
          <cell r="E36" t="str">
            <v>青岛诺森生物技术有限责任公司</v>
          </cell>
          <cell r="F36">
            <v>16000000</v>
          </cell>
          <cell r="G36">
            <v>44601</v>
          </cell>
          <cell r="H36">
            <v>30</v>
          </cell>
          <cell r="I36">
            <v>44631</v>
          </cell>
          <cell r="J36">
            <v>3.0599999999999999E-2</v>
          </cell>
          <cell r="K36" t="str">
            <v>1.8%-3.06%</v>
          </cell>
          <cell r="L36" t="str">
            <v>USDJPY即期汇率</v>
          </cell>
          <cell r="M36" t="str">
            <v>0.018#0.0306#0.0316</v>
          </cell>
          <cell r="N36" t="str">
            <v>N2000000000010255908</v>
          </cell>
          <cell r="O36" t="str">
            <v>马翔</v>
          </cell>
          <cell r="P36">
            <v>1.7999999999999999E-2</v>
          </cell>
        </row>
        <row r="37">
          <cell r="A37">
            <v>1220209042</v>
          </cell>
          <cell r="B37">
            <v>44599</v>
          </cell>
          <cell r="C37" t="str">
            <v>烟台分行营业部</v>
          </cell>
          <cell r="D37" t="str">
            <v>8900590331-柜面</v>
          </cell>
          <cell r="E37" t="str">
            <v>烟台瑞智通实业发展有限公司</v>
          </cell>
          <cell r="F37">
            <v>200000000</v>
          </cell>
          <cell r="G37">
            <v>44601</v>
          </cell>
          <cell r="H37">
            <v>30</v>
          </cell>
          <cell r="I37">
            <v>44631</v>
          </cell>
          <cell r="J37">
            <v>3.0599999999999999E-2</v>
          </cell>
          <cell r="K37" t="str">
            <v>1.8%-3.06%</v>
          </cell>
          <cell r="L37" t="str">
            <v>USDJPY即期汇率</v>
          </cell>
          <cell r="N37" t="str">
            <v>N2000000000010254778</v>
          </cell>
          <cell r="O37" t="str">
            <v>刘帅</v>
          </cell>
          <cell r="P37">
            <v>1.7999999999999999E-2</v>
          </cell>
        </row>
        <row r="38">
          <cell r="A38">
            <v>1220211013</v>
          </cell>
          <cell r="B38">
            <v>44602</v>
          </cell>
          <cell r="C38" t="str">
            <v>东营分行利津支行</v>
          </cell>
          <cell r="D38" t="str">
            <v>8000275556</v>
          </cell>
          <cell r="E38" t="str">
            <v>利津县城市供热有限公司</v>
          </cell>
          <cell r="F38">
            <v>20000000</v>
          </cell>
          <cell r="G38">
            <v>44603</v>
          </cell>
          <cell r="H38">
            <v>30</v>
          </cell>
          <cell r="I38">
            <v>44633</v>
          </cell>
          <cell r="J38">
            <v>3.0599999999999999E-2</v>
          </cell>
          <cell r="K38" t="str">
            <v>1.8%-3.06%</v>
          </cell>
          <cell r="L38" t="str">
            <v>EURUSD即期汇率</v>
          </cell>
          <cell r="N38" t="str">
            <v>N2000000000010258885</v>
          </cell>
          <cell r="O38" t="str">
            <v>韩鹏</v>
          </cell>
          <cell r="P38">
            <v>1.7999999999999999E-2</v>
          </cell>
        </row>
        <row r="39">
          <cell r="A39">
            <v>2220215050</v>
          </cell>
          <cell r="B39">
            <v>44607</v>
          </cell>
          <cell r="C39" t="str">
            <v>济南机构客户部</v>
          </cell>
          <cell r="D39" t="str">
            <v>9101513868</v>
          </cell>
          <cell r="E39" t="str">
            <v>中铁建业城市发展（山东）有限公司</v>
          </cell>
          <cell r="F39">
            <v>30000000</v>
          </cell>
          <cell r="G39">
            <v>44607</v>
          </cell>
          <cell r="H39">
            <v>30</v>
          </cell>
          <cell r="I39">
            <v>44637</v>
          </cell>
          <cell r="J39">
            <v>3.5000000000000003E-2</v>
          </cell>
          <cell r="K39" t="str">
            <v>1.8%,3.5%,3.6%</v>
          </cell>
          <cell r="L39" t="str">
            <v>USDJPY即期汇率</v>
          </cell>
          <cell r="M39" t="str">
            <v>0.018#0.035#0.036</v>
          </cell>
          <cell r="N39" t="str">
            <v>N2000000000010259431</v>
          </cell>
          <cell r="O39" t="str">
            <v>胡温馨</v>
          </cell>
          <cell r="P39">
            <v>1.7999999999999999E-2</v>
          </cell>
        </row>
        <row r="40">
          <cell r="A40">
            <v>2220221001</v>
          </cell>
          <cell r="B40">
            <v>44610</v>
          </cell>
          <cell r="C40" t="str">
            <v>市南支行闽江路第一支行</v>
          </cell>
          <cell r="D40" t="str">
            <v>8400055547</v>
          </cell>
          <cell r="E40" t="str">
            <v xml:space="preserve"> 青岛房地产实业集团有限公司</v>
          </cell>
          <cell r="F40">
            <v>75000000</v>
          </cell>
          <cell r="G40">
            <v>44613</v>
          </cell>
          <cell r="H40">
            <v>30</v>
          </cell>
          <cell r="I40">
            <v>44643</v>
          </cell>
          <cell r="J40">
            <v>0.03</v>
          </cell>
          <cell r="K40" t="str">
            <v>1.8%,3%,3.1%</v>
          </cell>
          <cell r="L40" t="str">
            <v>USDJPY即期汇率</v>
          </cell>
          <cell r="M40" t="str">
            <v>0.018#0.03#0.031</v>
          </cell>
          <cell r="N40" t="str">
            <v>N2000000000010261791</v>
          </cell>
          <cell r="O40" t="str">
            <v>冯子晗</v>
          </cell>
          <cell r="P40">
            <v>1.7999999999999999E-2</v>
          </cell>
        </row>
        <row r="41">
          <cell r="A41">
            <v>2220221002</v>
          </cell>
          <cell r="B41">
            <v>44610</v>
          </cell>
          <cell r="C41" t="str">
            <v>市南支行闽江路第一支行</v>
          </cell>
          <cell r="D41" t="str">
            <v>8400347871</v>
          </cell>
          <cell r="E41" t="str">
            <v>青岛蓝谷多肽生物医药科技有限公司</v>
          </cell>
          <cell r="F41">
            <v>1000000</v>
          </cell>
          <cell r="G41">
            <v>44613</v>
          </cell>
          <cell r="H41">
            <v>30</v>
          </cell>
          <cell r="I41">
            <v>44643</v>
          </cell>
          <cell r="J41">
            <v>0.03</v>
          </cell>
          <cell r="K41" t="str">
            <v>1.8%,3%,3.1%</v>
          </cell>
          <cell r="L41" t="str">
            <v>USDJPY即期汇率</v>
          </cell>
          <cell r="M41" t="str">
            <v>0.018#0.03#0.031</v>
          </cell>
          <cell r="N41" t="str">
            <v>N2000000000010261746</v>
          </cell>
          <cell r="O41" t="str">
            <v>冯子晗</v>
          </cell>
          <cell r="P41">
            <v>1.7999999999999999E-2</v>
          </cell>
        </row>
        <row r="42">
          <cell r="A42">
            <v>2220221003</v>
          </cell>
          <cell r="B42">
            <v>44610</v>
          </cell>
          <cell r="C42" t="str">
            <v>市南支行闽江路第一支行</v>
          </cell>
          <cell r="D42" t="str">
            <v>8400356080</v>
          </cell>
          <cell r="E42" t="str">
            <v>青岛三人众成文化传媒有限公司</v>
          </cell>
          <cell r="F42">
            <v>1000000</v>
          </cell>
          <cell r="G42">
            <v>44613</v>
          </cell>
          <cell r="H42">
            <v>30</v>
          </cell>
          <cell r="I42">
            <v>44643</v>
          </cell>
          <cell r="J42">
            <v>0.03</v>
          </cell>
          <cell r="K42" t="str">
            <v>1.8%,3%,3.1%</v>
          </cell>
          <cell r="L42" t="str">
            <v>USDJPY即期汇率</v>
          </cell>
          <cell r="M42" t="str">
            <v>0.018#0.03#0.031</v>
          </cell>
          <cell r="N42" t="str">
            <v>N2000000000010261766</v>
          </cell>
          <cell r="O42" t="str">
            <v>冯子晗</v>
          </cell>
          <cell r="P42">
            <v>1.7999999999999999E-2</v>
          </cell>
        </row>
        <row r="43">
          <cell r="A43">
            <v>2220221004</v>
          </cell>
          <cell r="B43">
            <v>44610</v>
          </cell>
          <cell r="C43" t="str">
            <v>麦岛支行</v>
          </cell>
          <cell r="D43" t="str">
            <v>8400034216</v>
          </cell>
          <cell r="E43" t="str">
            <v>青岛海景花园大酒店有限责任公司</v>
          </cell>
          <cell r="F43">
            <v>20000000</v>
          </cell>
          <cell r="G43">
            <v>44613</v>
          </cell>
          <cell r="H43">
            <v>30</v>
          </cell>
          <cell r="I43">
            <v>44643</v>
          </cell>
          <cell r="J43">
            <v>0.03</v>
          </cell>
          <cell r="K43" t="str">
            <v>1.8%,3%,3.1%</v>
          </cell>
          <cell r="L43" t="str">
            <v>USDJPY即期汇率</v>
          </cell>
          <cell r="M43" t="str">
            <v>0.018#0.03#0.031</v>
          </cell>
          <cell r="N43" t="str">
            <v>N2000000000010262137</v>
          </cell>
          <cell r="P43">
            <v>1.7999999999999999E-2</v>
          </cell>
        </row>
        <row r="44">
          <cell r="A44">
            <v>2220221006</v>
          </cell>
          <cell r="B44">
            <v>44610</v>
          </cell>
          <cell r="C44" t="str">
            <v>李沧支行</v>
          </cell>
          <cell r="D44" t="str">
            <v>8400303023</v>
          </cell>
          <cell r="E44" t="str">
            <v>青岛阳光大地科技有限公司</v>
          </cell>
          <cell r="F44">
            <v>2000000</v>
          </cell>
          <cell r="G44">
            <v>44613</v>
          </cell>
          <cell r="H44">
            <v>30</v>
          </cell>
          <cell r="I44">
            <v>44643</v>
          </cell>
          <cell r="J44">
            <v>0.03</v>
          </cell>
          <cell r="K44" t="str">
            <v>1.8%,3%,3.1%</v>
          </cell>
          <cell r="L44" t="str">
            <v xml:space="preserve">USDJPY即期汇率 </v>
          </cell>
          <cell r="M44" t="str">
            <v>0.018#0.03#0.031</v>
          </cell>
          <cell r="N44" t="str">
            <v>N2000000000010262492</v>
          </cell>
          <cell r="O44" t="str">
            <v>李燕</v>
          </cell>
          <cell r="P44">
            <v>1.7999999999999999E-2</v>
          </cell>
        </row>
        <row r="45">
          <cell r="A45">
            <v>2220221010</v>
          </cell>
          <cell r="B45">
            <v>44613</v>
          </cell>
          <cell r="C45" t="str">
            <v>济南分行营业部</v>
          </cell>
          <cell r="D45" t="str">
            <v>8500069159</v>
          </cell>
          <cell r="E45" t="str">
            <v>山东铁路投资控股集团有限公司</v>
          </cell>
          <cell r="F45">
            <v>300000000</v>
          </cell>
          <cell r="G45">
            <v>44613</v>
          </cell>
          <cell r="H45">
            <v>30</v>
          </cell>
          <cell r="I45">
            <v>44643</v>
          </cell>
          <cell r="J45">
            <v>3.5000000000000003E-2</v>
          </cell>
          <cell r="K45" t="str">
            <v>1.8%,3.5%,3.6%</v>
          </cell>
          <cell r="L45" t="str">
            <v>EURUSD即期汇率</v>
          </cell>
          <cell r="M45" t="str">
            <v>0.018#0.035#0.036</v>
          </cell>
          <cell r="N45" t="str">
            <v>N2000000000010258825</v>
          </cell>
          <cell r="O45" t="str">
            <v>高凯</v>
          </cell>
          <cell r="P45">
            <v>1.7999999999999999E-2</v>
          </cell>
        </row>
        <row r="46">
          <cell r="A46">
            <v>2220221005</v>
          </cell>
          <cell r="B46">
            <v>44613</v>
          </cell>
          <cell r="C46" t="str">
            <v>江西路支行</v>
          </cell>
          <cell r="D46" t="str">
            <v>7300028293</v>
          </cell>
          <cell r="E46" t="str">
            <v>北京中环世纪工程设计有限责任公司青岛分公司</v>
          </cell>
          <cell r="F46">
            <v>8000000</v>
          </cell>
          <cell r="G46">
            <v>44613</v>
          </cell>
          <cell r="H46">
            <v>30</v>
          </cell>
          <cell r="I46">
            <v>44643</v>
          </cell>
          <cell r="J46">
            <v>0.03</v>
          </cell>
          <cell r="K46" t="str">
            <v>1.8%,3%,3.1%</v>
          </cell>
          <cell r="L46" t="str">
            <v>USDJPY即期汇率</v>
          </cell>
          <cell r="M46" t="str">
            <v>0.018#0.03#0.031</v>
          </cell>
          <cell r="N46" t="str">
            <v>N2000000000010262097</v>
          </cell>
          <cell r="O46" t="str">
            <v>任天豪</v>
          </cell>
          <cell r="P46">
            <v>1.7999999999999999E-2</v>
          </cell>
        </row>
        <row r="47">
          <cell r="A47">
            <v>2220221050</v>
          </cell>
          <cell r="B47">
            <v>44613</v>
          </cell>
          <cell r="C47" t="str">
            <v>市南支行</v>
          </cell>
          <cell r="D47" t="str">
            <v>8500117991</v>
          </cell>
          <cell r="E47" t="str">
            <v>山东邦基集团有限公司</v>
          </cell>
          <cell r="F47">
            <v>65000000</v>
          </cell>
          <cell r="G47">
            <v>44613</v>
          </cell>
          <cell r="H47">
            <v>30</v>
          </cell>
          <cell r="I47">
            <v>44643</v>
          </cell>
          <cell r="J47">
            <v>2.8000000000000001E-2</v>
          </cell>
          <cell r="K47" t="str">
            <v>1.8%,2.8%,2.9%</v>
          </cell>
          <cell r="L47" t="str">
            <v>EURUSD即期汇率</v>
          </cell>
          <cell r="M47" t="str">
            <v>0.018#0.028#0.029</v>
          </cell>
          <cell r="N47" t="str">
            <v>N2000000000010262469</v>
          </cell>
          <cell r="O47" t="str">
            <v>马恩睿</v>
          </cell>
          <cell r="P47">
            <v>1.7999999999999999E-2</v>
          </cell>
        </row>
        <row r="48">
          <cell r="A48">
            <v>2220222030</v>
          </cell>
          <cell r="B48">
            <v>44613</v>
          </cell>
          <cell r="C48" t="str">
            <v>青岛银行东营分行营业部</v>
          </cell>
          <cell r="D48" t="str">
            <v>7500106283</v>
          </cell>
          <cell r="E48" t="str">
            <v>东营俊富净化科技有限公司</v>
          </cell>
          <cell r="F48">
            <v>50000000</v>
          </cell>
          <cell r="G48">
            <v>44614</v>
          </cell>
          <cell r="H48">
            <v>30</v>
          </cell>
          <cell r="I48">
            <v>44644</v>
          </cell>
          <cell r="J48">
            <v>3.5000000000000003E-2</v>
          </cell>
          <cell r="K48" t="str">
            <v>1.8%,3.5%,3.6%</v>
          </cell>
          <cell r="L48" t="str">
            <v>USDJPY即期汇率</v>
          </cell>
          <cell r="M48" t="str">
            <v>0.018#0.035#0.036</v>
          </cell>
          <cell r="N48" t="str">
            <v>N2000000000010262391</v>
          </cell>
          <cell r="O48" t="str">
            <v>郝文雪</v>
          </cell>
          <cell r="P48">
            <v>1.7999999999999999E-2</v>
          </cell>
        </row>
        <row r="49">
          <cell r="A49">
            <v>2220223010</v>
          </cell>
          <cell r="B49">
            <v>44614</v>
          </cell>
          <cell r="C49" t="str">
            <v>潍坊分行临朐支行</v>
          </cell>
          <cell r="D49" t="str">
            <v>8701194743</v>
          </cell>
          <cell r="E49" t="str">
            <v>潍坊青实房地产有限公司</v>
          </cell>
          <cell r="F49">
            <v>50000000</v>
          </cell>
          <cell r="G49">
            <v>44615</v>
          </cell>
          <cell r="H49">
            <v>30</v>
          </cell>
          <cell r="I49">
            <v>44645</v>
          </cell>
          <cell r="J49">
            <v>2.5999999999999999E-2</v>
          </cell>
          <cell r="K49" t="str">
            <v>1.8%,2.6%,2.7%</v>
          </cell>
          <cell r="L49" t="str">
            <v>USDJPY即期汇率</v>
          </cell>
          <cell r="M49" t="str">
            <v>0.018#0.026#0.027</v>
          </cell>
          <cell r="N49" t="str">
            <v>N2000000000010263377</v>
          </cell>
          <cell r="O49" t="str">
            <v>王瑞雪</v>
          </cell>
          <cell r="P49">
            <v>1.7999999999999999E-2</v>
          </cell>
        </row>
        <row r="50">
          <cell r="A50">
            <v>2220223022</v>
          </cell>
          <cell r="B50">
            <v>44614</v>
          </cell>
          <cell r="C50" t="str">
            <v>李沧支行</v>
          </cell>
          <cell r="D50" t="str">
            <v>8400170207</v>
          </cell>
          <cell r="E50" t="str">
            <v>青岛鑫兴泰建筑工程有限公司</v>
          </cell>
          <cell r="F50">
            <v>23000000</v>
          </cell>
          <cell r="G50">
            <v>44615</v>
          </cell>
          <cell r="H50">
            <v>30</v>
          </cell>
          <cell r="I50">
            <v>44645</v>
          </cell>
          <cell r="J50">
            <v>0.03</v>
          </cell>
          <cell r="K50" t="str">
            <v>1.8%,3%,3.1%</v>
          </cell>
          <cell r="L50" t="str">
            <v>USDJPY即期汇率</v>
          </cell>
          <cell r="M50" t="str">
            <v>0.018#0.03#0.031</v>
          </cell>
          <cell r="N50" t="str">
            <v>N2000000000010263086</v>
          </cell>
          <cell r="O50" t="str">
            <v>赵志恒</v>
          </cell>
          <cell r="P50">
            <v>1.7999999999999999E-2</v>
          </cell>
        </row>
        <row r="51">
          <cell r="A51">
            <v>2220223023</v>
          </cell>
          <cell r="B51">
            <v>44615</v>
          </cell>
          <cell r="C51" t="str">
            <v>市南支行</v>
          </cell>
          <cell r="D51">
            <v>8500029875</v>
          </cell>
          <cell r="E51" t="str">
            <v>山东大众报业集团半岛传媒股份有限公司</v>
          </cell>
          <cell r="F51">
            <v>8000000</v>
          </cell>
          <cell r="G51">
            <v>44615</v>
          </cell>
          <cell r="H51">
            <v>30</v>
          </cell>
          <cell r="I51">
            <v>44645</v>
          </cell>
          <cell r="J51">
            <v>0.03</v>
          </cell>
          <cell r="K51" t="str">
            <v>1.8%,3%,3.1%</v>
          </cell>
          <cell r="L51" t="str">
            <v>USDJPY即期汇率</v>
          </cell>
          <cell r="M51" t="str">
            <v>0.018#0.03#0.031</v>
          </cell>
          <cell r="N51" t="str">
            <v>N2000000000010263537</v>
          </cell>
          <cell r="O51" t="str">
            <v>姜海彬</v>
          </cell>
          <cell r="P51">
            <v>1.7999999999999999E-2</v>
          </cell>
        </row>
        <row r="52">
          <cell r="A52">
            <v>2220223021</v>
          </cell>
          <cell r="B52">
            <v>44614</v>
          </cell>
          <cell r="C52" t="str">
            <v>李沧支行九水东路支行</v>
          </cell>
          <cell r="D52" t="str">
            <v>9101205060</v>
          </cell>
          <cell r="E52" t="str">
            <v>中特科技工业（青岛）有限公司</v>
          </cell>
          <cell r="F52">
            <v>7000000</v>
          </cell>
          <cell r="G52">
            <v>44615</v>
          </cell>
          <cell r="H52">
            <v>30</v>
          </cell>
          <cell r="I52">
            <v>44645</v>
          </cell>
          <cell r="J52">
            <v>0.03</v>
          </cell>
          <cell r="K52" t="str">
            <v>1.8%,3%,3.1%</v>
          </cell>
          <cell r="L52" t="str">
            <v xml:space="preserve">USDJPY即期汇率 </v>
          </cell>
          <cell r="M52" t="str">
            <v>0.018#0.03#0.031</v>
          </cell>
          <cell r="N52" t="str">
            <v>N2000000000010263075</v>
          </cell>
          <cell r="O52" t="str">
            <v>赵志恒</v>
          </cell>
          <cell r="P52">
            <v>1.7999999999999999E-2</v>
          </cell>
        </row>
        <row r="53">
          <cell r="A53">
            <v>2220223020</v>
          </cell>
          <cell r="B53">
            <v>44614</v>
          </cell>
          <cell r="C53" t="str">
            <v>淄博分行营业部</v>
          </cell>
          <cell r="D53" t="str">
            <v>9200018247</v>
          </cell>
          <cell r="E53" t="str">
            <v>淄博市齐泰物业发展有限公司</v>
          </cell>
          <cell r="F53">
            <v>6000000</v>
          </cell>
          <cell r="G53">
            <v>44615</v>
          </cell>
          <cell r="H53">
            <v>30</v>
          </cell>
          <cell r="I53">
            <v>44645</v>
          </cell>
          <cell r="J53">
            <v>0.03</v>
          </cell>
          <cell r="K53" t="str">
            <v>1.8%,3%,3.1%</v>
          </cell>
          <cell r="L53" t="str">
            <v>USDJPY即期汇率</v>
          </cell>
          <cell r="M53" t="str">
            <v>0.018#0.03#0.031</v>
          </cell>
          <cell r="N53" t="str">
            <v>N2000000000010263098</v>
          </cell>
          <cell r="O53" t="str">
            <v>曹燕飞</v>
          </cell>
          <cell r="P53">
            <v>1.7999999999999999E-2</v>
          </cell>
        </row>
        <row r="54">
          <cell r="A54">
            <v>2220223012</v>
          </cell>
          <cell r="B54">
            <v>44614</v>
          </cell>
          <cell r="C54" t="str">
            <v>市南支行台湾路支行</v>
          </cell>
          <cell r="D54" t="str">
            <v>8400220757</v>
          </cell>
          <cell r="E54" t="str">
            <v>青岛利业建设咨询有限公司市北分公司</v>
          </cell>
          <cell r="F54">
            <v>4000000</v>
          </cell>
          <cell r="G54">
            <v>44615</v>
          </cell>
          <cell r="H54">
            <v>30</v>
          </cell>
          <cell r="I54">
            <v>44645</v>
          </cell>
          <cell r="J54">
            <v>2.5999999999999999E-2</v>
          </cell>
          <cell r="K54" t="str">
            <v>1.8%,2.6%,2.7%</v>
          </cell>
          <cell r="L54" t="str">
            <v>USDJPY即期汇率</v>
          </cell>
          <cell r="M54" t="str">
            <v>0.018#0.026#0.027</v>
          </cell>
          <cell r="N54" t="str">
            <v>N2000000000010263527</v>
          </cell>
          <cell r="O54" t="str">
            <v>刘微</v>
          </cell>
          <cell r="P54">
            <v>1.7999999999999999E-2</v>
          </cell>
        </row>
        <row r="55">
          <cell r="A55">
            <v>2220223011</v>
          </cell>
          <cell r="B55">
            <v>44614</v>
          </cell>
          <cell r="C55" t="str">
            <v>市南支行台湾路支行</v>
          </cell>
          <cell r="D55" t="str">
            <v>8400186844</v>
          </cell>
          <cell r="E55" t="str">
            <v>青岛利业建设咨询有限公司李沧分公司</v>
          </cell>
          <cell r="F55">
            <v>3000000</v>
          </cell>
          <cell r="G55">
            <v>44615</v>
          </cell>
          <cell r="H55">
            <v>30</v>
          </cell>
          <cell r="I55">
            <v>44645</v>
          </cell>
          <cell r="J55">
            <v>2.5999999999999999E-2</v>
          </cell>
          <cell r="K55" t="str">
            <v>1.8%,2.6%,2.7%</v>
          </cell>
          <cell r="L55" t="str">
            <v>USDJPY即期汇率</v>
          </cell>
          <cell r="M55" t="str">
            <v>0.018#0.026#0.027</v>
          </cell>
          <cell r="N55" t="str">
            <v>N2000000000010263515</v>
          </cell>
          <cell r="O55" t="str">
            <v>刘微</v>
          </cell>
          <cell r="P55">
            <v>1.7999999999999999E-2</v>
          </cell>
        </row>
        <row r="56">
          <cell r="A56">
            <v>1220228020</v>
          </cell>
          <cell r="B56">
            <v>44620</v>
          </cell>
          <cell r="C56" t="str">
            <v>枣庄薛城支行</v>
          </cell>
          <cell r="D56" t="str">
            <v>柜面</v>
          </cell>
          <cell r="E56" t="str">
            <v>山东泰和水处理科技股份有限公司</v>
          </cell>
          <cell r="F56">
            <v>90000000</v>
          </cell>
          <cell r="G56">
            <v>44620</v>
          </cell>
          <cell r="H56">
            <v>30</v>
          </cell>
          <cell r="I56">
            <v>44650</v>
          </cell>
          <cell r="J56">
            <v>3.5000000000000003E-2</v>
          </cell>
          <cell r="K56" t="str">
            <v>1.8%,3.5%,3.6%</v>
          </cell>
          <cell r="L56" t="str">
            <v>USDJPY即期汇率</v>
          </cell>
          <cell r="M56" t="str">
            <v>0.018#0.035#0.036</v>
          </cell>
          <cell r="N56" t="str">
            <v>N2000000000010262235</v>
          </cell>
          <cell r="O56" t="str">
            <v>边莹莹</v>
          </cell>
          <cell r="P56">
            <v>1.7999999999999999E-2</v>
          </cell>
        </row>
        <row r="57">
          <cell r="A57">
            <v>1220228040</v>
          </cell>
          <cell r="B57">
            <v>44620</v>
          </cell>
          <cell r="C57" t="str">
            <v>科技支行</v>
          </cell>
          <cell r="D57" t="str">
            <v>柜面</v>
          </cell>
          <cell r="E57" t="str">
            <v>青岛红发投资有限公司</v>
          </cell>
          <cell r="F57">
            <v>134000000</v>
          </cell>
          <cell r="G57">
            <v>44620</v>
          </cell>
          <cell r="H57">
            <v>30</v>
          </cell>
          <cell r="I57">
            <v>44650</v>
          </cell>
          <cell r="J57">
            <v>3.0700000000000002E-2</v>
          </cell>
          <cell r="K57" t="str">
            <v>1.8%,3.07%,3.17%</v>
          </cell>
          <cell r="L57" t="str">
            <v>USDJPY即期汇率</v>
          </cell>
          <cell r="M57" t="str">
            <v>0.018#0.0307#0.0317</v>
          </cell>
          <cell r="N57" t="str">
            <v>N2000000000010264541</v>
          </cell>
          <cell r="O57" t="str">
            <v>陈庆凯</v>
          </cell>
          <cell r="P57">
            <v>1.7999999999999999E-2</v>
          </cell>
        </row>
        <row r="58">
          <cell r="A58">
            <v>2220228041</v>
          </cell>
          <cell r="B58">
            <v>44620</v>
          </cell>
          <cell r="C58" t="str">
            <v>科技支行</v>
          </cell>
          <cell r="D58" t="str">
            <v>8400103615</v>
          </cell>
          <cell r="E58" t="str">
            <v>青岛高新创业投资有限公司</v>
          </cell>
          <cell r="F58">
            <v>55000000</v>
          </cell>
          <cell r="G58">
            <v>44620</v>
          </cell>
          <cell r="H58">
            <v>30</v>
          </cell>
          <cell r="I58">
            <v>44650</v>
          </cell>
          <cell r="J58">
            <v>3.0700000000000002E-2</v>
          </cell>
          <cell r="K58" t="str">
            <v>1.8%,3.07%,3.17%</v>
          </cell>
          <cell r="L58" t="str">
            <v>USDJPY即期汇率</v>
          </cell>
          <cell r="M58" t="str">
            <v>0.018#0.0307#0.0317</v>
          </cell>
          <cell r="N58" t="str">
            <v>N2000000000010265331</v>
          </cell>
          <cell r="O58" t="str">
            <v>刘倩</v>
          </cell>
          <cell r="P58">
            <v>1.7999999999999999E-2</v>
          </cell>
        </row>
        <row r="59">
          <cell r="A59">
            <v>2220228042</v>
          </cell>
          <cell r="B59">
            <v>44620</v>
          </cell>
          <cell r="C59" t="str">
            <v>科技支行</v>
          </cell>
          <cell r="D59" t="str">
            <v>8400381020</v>
          </cell>
          <cell r="E59" t="str">
            <v>青岛高新商务服务有限公司</v>
          </cell>
          <cell r="F59">
            <v>4000000</v>
          </cell>
          <cell r="G59">
            <v>44620</v>
          </cell>
          <cell r="H59">
            <v>30</v>
          </cell>
          <cell r="I59">
            <v>44650</v>
          </cell>
          <cell r="J59">
            <v>3.0700000000000002E-2</v>
          </cell>
          <cell r="K59" t="str">
            <v>1.8%,3.07%,3.17%</v>
          </cell>
          <cell r="L59" t="str">
            <v>USDJPY即期汇率</v>
          </cell>
          <cell r="M59" t="str">
            <v>0.018#0.0307#0.0317</v>
          </cell>
          <cell r="N59" t="str">
            <v>N2000000000010265334</v>
          </cell>
          <cell r="O59" t="str">
            <v>刘倩</v>
          </cell>
          <cell r="P59">
            <v>1.7999999999999999E-2</v>
          </cell>
        </row>
        <row r="60">
          <cell r="A60">
            <v>2220211010</v>
          </cell>
          <cell r="B60">
            <v>44601</v>
          </cell>
          <cell r="C60" t="str">
            <v>淄博分行临淄支行</v>
          </cell>
          <cell r="D60" t="str">
            <v>8500173680</v>
          </cell>
          <cell r="E60" t="str">
            <v>山东爱特云翔信息技术有限公司</v>
          </cell>
          <cell r="F60">
            <v>30000000</v>
          </cell>
          <cell r="G60">
            <v>44603</v>
          </cell>
          <cell r="H60">
            <v>31</v>
          </cell>
          <cell r="I60">
            <v>44634</v>
          </cell>
          <cell r="J60">
            <v>3.0599999999999999E-2</v>
          </cell>
          <cell r="K60" t="str">
            <v>1.8%-3.06%</v>
          </cell>
          <cell r="L60" t="str">
            <v xml:space="preserve">EURUSD即期汇率 </v>
          </cell>
          <cell r="N60" t="str">
            <v>N2000000000010257289</v>
          </cell>
          <cell r="O60" t="str">
            <v>高涛</v>
          </cell>
          <cell r="P60">
            <v>1.7999999999999999E-2</v>
          </cell>
        </row>
        <row r="61">
          <cell r="A61">
            <v>2220211011</v>
          </cell>
          <cell r="B61">
            <v>44601</v>
          </cell>
          <cell r="C61" t="str">
            <v>西海岸分行开发区支行</v>
          </cell>
          <cell r="D61" t="str">
            <v>8400164201</v>
          </cell>
          <cell r="E61" t="str">
            <v>青岛海西蓝湾开发有限公司</v>
          </cell>
          <cell r="F61">
            <v>20000000</v>
          </cell>
          <cell r="G61">
            <v>44603</v>
          </cell>
          <cell r="H61">
            <v>31</v>
          </cell>
          <cell r="I61">
            <v>44634</v>
          </cell>
          <cell r="J61">
            <v>3.0599999999999999E-2</v>
          </cell>
          <cell r="K61" t="str">
            <v>1.8%-3.06%</v>
          </cell>
          <cell r="L61" t="str">
            <v>EURUSD即期汇率</v>
          </cell>
          <cell r="N61" t="str">
            <v>N2000000000010258128</v>
          </cell>
          <cell r="O61" t="str">
            <v>王晓</v>
          </cell>
          <cell r="P61">
            <v>1.7999999999999999E-2</v>
          </cell>
        </row>
        <row r="62">
          <cell r="A62">
            <v>2220211012</v>
          </cell>
          <cell r="B62">
            <v>44602</v>
          </cell>
          <cell r="C62" t="str">
            <v>香港中路第二支行</v>
          </cell>
          <cell r="D62" t="str">
            <v>8400170071</v>
          </cell>
          <cell r="E62" t="str">
            <v>青岛腾信汽车网络科技服务有限公司</v>
          </cell>
          <cell r="F62">
            <v>20000000</v>
          </cell>
          <cell r="G62">
            <v>44603</v>
          </cell>
          <cell r="H62">
            <v>31</v>
          </cell>
          <cell r="I62">
            <v>44634</v>
          </cell>
          <cell r="J62">
            <v>3.0599999999999999E-2</v>
          </cell>
          <cell r="K62" t="str">
            <v>1.8%-3.06%</v>
          </cell>
          <cell r="L62" t="str">
            <v>EURUSD即期汇率</v>
          </cell>
          <cell r="N62" t="str">
            <v>N2000000000010258610</v>
          </cell>
          <cell r="O62" t="str">
            <v>阚鹏超</v>
          </cell>
          <cell r="P62">
            <v>1.7999999999999999E-2</v>
          </cell>
        </row>
        <row r="63">
          <cell r="A63">
            <v>2220211020</v>
          </cell>
          <cell r="B63">
            <v>44601</v>
          </cell>
          <cell r="C63" t="str">
            <v>济南分行战略客户部</v>
          </cell>
          <cell r="D63" t="str">
            <v>8500048426</v>
          </cell>
          <cell r="E63" t="str">
            <v>山东众安安防服务有限公司</v>
          </cell>
          <cell r="F63">
            <v>20000000</v>
          </cell>
          <cell r="G63">
            <v>44603</v>
          </cell>
          <cell r="H63">
            <v>31</v>
          </cell>
          <cell r="I63">
            <v>44634</v>
          </cell>
          <cell r="J63">
            <v>0.03</v>
          </cell>
          <cell r="K63" t="str">
            <v>1.8%-3%</v>
          </cell>
          <cell r="L63" t="str">
            <v>USDJPY即期汇率</v>
          </cell>
          <cell r="N63" t="str">
            <v>N2000000000010257794</v>
          </cell>
          <cell r="O63" t="str">
            <v>乜鹏</v>
          </cell>
          <cell r="P63">
            <v>1.7999999999999999E-2</v>
          </cell>
        </row>
        <row r="64">
          <cell r="A64">
            <v>2220211021</v>
          </cell>
          <cell r="B64">
            <v>44601</v>
          </cell>
          <cell r="C64" t="str">
            <v>济南分行战略客户部</v>
          </cell>
          <cell r="D64" t="str">
            <v>8500175928</v>
          </cell>
          <cell r="E64" t="str">
            <v>道普信息技术有限公司</v>
          </cell>
          <cell r="F64">
            <v>10000000</v>
          </cell>
          <cell r="G64">
            <v>44603</v>
          </cell>
          <cell r="H64">
            <v>31</v>
          </cell>
          <cell r="I64">
            <v>44634</v>
          </cell>
          <cell r="J64">
            <v>0.03</v>
          </cell>
          <cell r="K64" t="str">
            <v>1.8%-3%</v>
          </cell>
          <cell r="L64" t="str">
            <v>USDJPY即期汇率</v>
          </cell>
          <cell r="N64" t="str">
            <v>N2000000000010257800</v>
          </cell>
          <cell r="O64" t="str">
            <v>乜鹏</v>
          </cell>
          <cell r="P64">
            <v>1.7999999999999999E-2</v>
          </cell>
        </row>
        <row r="65">
          <cell r="A65">
            <v>2220211022</v>
          </cell>
          <cell r="B65">
            <v>44601</v>
          </cell>
          <cell r="C65" t="str">
            <v>济南分行战略客户部</v>
          </cell>
          <cell r="D65" t="str">
            <v>8500047250</v>
          </cell>
          <cell r="E65" t="str">
            <v>山东政通科技发展有限公司</v>
          </cell>
          <cell r="F65">
            <v>10000000</v>
          </cell>
          <cell r="G65">
            <v>44603</v>
          </cell>
          <cell r="H65">
            <v>31</v>
          </cell>
          <cell r="I65">
            <v>44634</v>
          </cell>
          <cell r="J65">
            <v>0.03</v>
          </cell>
          <cell r="K65" t="str">
            <v>1.8%-3%</v>
          </cell>
          <cell r="L65" t="str">
            <v>USDJPY即期汇率</v>
          </cell>
          <cell r="N65" t="str">
            <v>N2000000000010257791</v>
          </cell>
          <cell r="O65" t="str">
            <v>乜鹏</v>
          </cell>
          <cell r="P65">
            <v>1.7999999999999999E-2</v>
          </cell>
        </row>
        <row r="66">
          <cell r="A66">
            <v>2220211023</v>
          </cell>
          <cell r="B66">
            <v>44602</v>
          </cell>
          <cell r="C66" t="str">
            <v>莱西支行</v>
          </cell>
          <cell r="D66" t="str">
            <v>8400128867</v>
          </cell>
          <cell r="E66" t="str">
            <v>青岛万福房地产开发有限公司</v>
          </cell>
          <cell r="F66">
            <v>35000000</v>
          </cell>
          <cell r="G66">
            <v>44603</v>
          </cell>
          <cell r="H66">
            <v>31</v>
          </cell>
          <cell r="I66">
            <v>44634</v>
          </cell>
          <cell r="J66">
            <v>0.03</v>
          </cell>
          <cell r="K66" t="str">
            <v>1.8%-3%</v>
          </cell>
          <cell r="L66" t="str">
            <v xml:space="preserve">USDJPY即期汇率 </v>
          </cell>
          <cell r="N66" t="str">
            <v>N2000000000010258605</v>
          </cell>
          <cell r="O66" t="str">
            <v>史方珍</v>
          </cell>
          <cell r="P66">
            <v>1.7999999999999999E-2</v>
          </cell>
        </row>
        <row r="67">
          <cell r="A67">
            <v>2220211025</v>
          </cell>
          <cell r="B67">
            <v>44602</v>
          </cell>
          <cell r="C67" t="str">
            <v>莱西支行</v>
          </cell>
          <cell r="D67" t="str">
            <v>8400091415</v>
          </cell>
          <cell r="E67" t="str">
            <v>青岛万福宏远置业有限公司</v>
          </cell>
          <cell r="F67">
            <v>20000000</v>
          </cell>
          <cell r="G67">
            <v>44603</v>
          </cell>
          <cell r="H67">
            <v>31</v>
          </cell>
          <cell r="I67">
            <v>44634</v>
          </cell>
          <cell r="J67">
            <v>0.03</v>
          </cell>
          <cell r="K67" t="str">
            <v>1.8%-3%</v>
          </cell>
          <cell r="L67" t="str">
            <v>USDJPY即期汇率</v>
          </cell>
          <cell r="N67" t="str">
            <v>N2000000000010258622</v>
          </cell>
          <cell r="O67" t="str">
            <v>史方珍</v>
          </cell>
          <cell r="P67">
            <v>1.7999999999999999E-2</v>
          </cell>
        </row>
        <row r="68">
          <cell r="A68">
            <v>2220211060</v>
          </cell>
          <cell r="B68">
            <v>44602</v>
          </cell>
          <cell r="C68" t="str">
            <v>科技支行</v>
          </cell>
          <cell r="D68" t="str">
            <v>8400202579</v>
          </cell>
          <cell r="E68" t="str">
            <v>青岛市高新区高创科技小额贷款有限公司</v>
          </cell>
          <cell r="F68">
            <v>40000000</v>
          </cell>
          <cell r="G68">
            <v>44603</v>
          </cell>
          <cell r="H68">
            <v>31</v>
          </cell>
          <cell r="I68">
            <v>44634</v>
          </cell>
          <cell r="J68">
            <v>2.8000000000000001E-2</v>
          </cell>
          <cell r="K68" t="str">
            <v>1.8%-2.8%</v>
          </cell>
          <cell r="L68" t="str">
            <v>USDJPY即期汇率</v>
          </cell>
          <cell r="N68" t="str">
            <v>N2000000000010257810</v>
          </cell>
          <cell r="O68" t="str">
            <v>綦朋涛</v>
          </cell>
          <cell r="P68">
            <v>1.7999999999999999E-2</v>
          </cell>
        </row>
        <row r="69">
          <cell r="A69">
            <v>2220211024</v>
          </cell>
          <cell r="B69">
            <v>44602</v>
          </cell>
          <cell r="C69" t="str">
            <v>青岛银行总行营业部</v>
          </cell>
          <cell r="D69" t="str">
            <v>9200012876</v>
          </cell>
          <cell r="E69" t="str">
            <v>住商肥料（青岛）有限公司</v>
          </cell>
          <cell r="F69">
            <v>5000000</v>
          </cell>
          <cell r="G69">
            <v>44603</v>
          </cell>
          <cell r="H69">
            <v>31</v>
          </cell>
          <cell r="I69">
            <v>44634</v>
          </cell>
          <cell r="J69">
            <v>0.03</v>
          </cell>
          <cell r="K69" t="str">
            <v>1.8%-3%</v>
          </cell>
          <cell r="L69" t="str">
            <v>USDJPY即期汇率</v>
          </cell>
          <cell r="N69" t="str">
            <v>N2000000000010258528</v>
          </cell>
          <cell r="O69" t="str">
            <v>许世玮</v>
          </cell>
          <cell r="P69">
            <v>1.7999999999999999E-2</v>
          </cell>
        </row>
        <row r="70">
          <cell r="A70">
            <v>2220215010</v>
          </cell>
          <cell r="B70">
            <v>44607</v>
          </cell>
          <cell r="C70" t="str">
            <v>即墨支行</v>
          </cell>
          <cell r="D70" t="str">
            <v>7800014898</v>
          </cell>
          <cell r="E70" t="str">
            <v>青岛海隆机械集团有限公司</v>
          </cell>
          <cell r="F70">
            <v>50000000</v>
          </cell>
          <cell r="G70">
            <v>44607</v>
          </cell>
          <cell r="H70">
            <v>31</v>
          </cell>
          <cell r="I70">
            <v>44638</v>
          </cell>
          <cell r="J70">
            <v>3.5000000000000003E-2</v>
          </cell>
          <cell r="K70" t="str">
            <v>1.8%,3.5%,3.6%</v>
          </cell>
          <cell r="L70" t="str">
            <v>USDJPY即期汇率</v>
          </cell>
          <cell r="M70" t="str">
            <v>0.018#0.035#0.036</v>
          </cell>
          <cell r="N70" t="str">
            <v>N2000000000010258890</v>
          </cell>
          <cell r="O70" t="str">
            <v>孙光正</v>
          </cell>
          <cell r="P70">
            <v>1.7999999999999999E-2</v>
          </cell>
        </row>
        <row r="71">
          <cell r="A71">
            <v>2220228031</v>
          </cell>
          <cell r="B71">
            <v>44620</v>
          </cell>
          <cell r="C71" t="str">
            <v>瑞昌路支行</v>
          </cell>
          <cell r="D71" t="str">
            <v>8400092687</v>
          </cell>
          <cell r="E71" t="str">
            <v>青岛奥博电子科技有限公司</v>
          </cell>
          <cell r="F71">
            <v>6000000</v>
          </cell>
          <cell r="G71">
            <v>44620</v>
          </cell>
          <cell r="H71">
            <v>31</v>
          </cell>
          <cell r="I71">
            <v>44651</v>
          </cell>
          <cell r="J71">
            <v>0.03</v>
          </cell>
          <cell r="K71" t="str">
            <v>1.8%,3%,3.1%</v>
          </cell>
          <cell r="L71" t="str">
            <v>EURUSD即期汇率</v>
          </cell>
          <cell r="M71" t="str">
            <v>0.018#0.03#0.031</v>
          </cell>
          <cell r="N71" t="str">
            <v>N2000000000010264574</v>
          </cell>
          <cell r="O71" t="str">
            <v>孙文华</v>
          </cell>
          <cell r="P71">
            <v>1.7999999999999999E-2</v>
          </cell>
        </row>
        <row r="72">
          <cell r="A72">
            <v>2220228032</v>
          </cell>
          <cell r="B72">
            <v>44620</v>
          </cell>
          <cell r="C72" t="str">
            <v>延安三路支行</v>
          </cell>
          <cell r="D72" t="str">
            <v>8400207350</v>
          </cell>
          <cell r="E72" t="str">
            <v>青岛浩大海洋生物科技股份有限公司</v>
          </cell>
          <cell r="F72">
            <v>20000000</v>
          </cell>
          <cell r="G72">
            <v>44620</v>
          </cell>
          <cell r="H72">
            <v>31</v>
          </cell>
          <cell r="I72">
            <v>44651</v>
          </cell>
          <cell r="J72">
            <v>0.03</v>
          </cell>
          <cell r="K72" t="str">
            <v>1.8%,3%,3.1%</v>
          </cell>
          <cell r="L72" t="str">
            <v>EURUSD即期汇率</v>
          </cell>
          <cell r="M72" t="str">
            <v>0.018#0.03#0.031</v>
          </cell>
          <cell r="N72" t="str">
            <v>N2000000000010265087</v>
          </cell>
          <cell r="O72" t="str">
            <v>徐春燕</v>
          </cell>
          <cell r="P72">
            <v>1.7999999999999999E-2</v>
          </cell>
        </row>
        <row r="73">
          <cell r="A73">
            <v>2220228034</v>
          </cell>
          <cell r="B73">
            <v>44620</v>
          </cell>
          <cell r="C73" t="str">
            <v>市北支行人民路第一支行</v>
          </cell>
          <cell r="D73" t="str">
            <v>8400045091</v>
          </cell>
          <cell r="E73" t="str">
            <v>青岛市市北印刷厂</v>
          </cell>
          <cell r="F73">
            <v>10500000</v>
          </cell>
          <cell r="G73">
            <v>44620</v>
          </cell>
          <cell r="H73">
            <v>31</v>
          </cell>
          <cell r="I73">
            <v>44651</v>
          </cell>
          <cell r="J73">
            <v>0.03</v>
          </cell>
          <cell r="K73" t="str">
            <v>1.8%,3%,3.1%</v>
          </cell>
          <cell r="L73" t="str">
            <v>EURUSD即期汇率</v>
          </cell>
          <cell r="M73" t="str">
            <v>0.018#0.03#0.031</v>
          </cell>
          <cell r="N73" t="str">
            <v>N2000000000010265599</v>
          </cell>
          <cell r="O73" t="str">
            <v>丁胜勇</v>
          </cell>
          <cell r="P73">
            <v>1.7999999999999999E-2</v>
          </cell>
        </row>
        <row r="74">
          <cell r="A74">
            <v>2220228030</v>
          </cell>
          <cell r="B74">
            <v>44620</v>
          </cell>
          <cell r="C74" t="str">
            <v>滨州分行黄河十一路支行</v>
          </cell>
          <cell r="D74" t="str">
            <v>8500020636</v>
          </cell>
          <cell r="E74" t="str">
            <v>山东滨化东瑞化工有限责任公司</v>
          </cell>
          <cell r="F74">
            <v>220000000</v>
          </cell>
          <cell r="G74">
            <v>44620</v>
          </cell>
          <cell r="H74">
            <v>31</v>
          </cell>
          <cell r="I74">
            <v>44651</v>
          </cell>
          <cell r="J74">
            <v>0.03</v>
          </cell>
          <cell r="K74" t="str">
            <v>1.8%,3%,3.1%</v>
          </cell>
          <cell r="L74" t="str">
            <v>EURUSD即期汇率</v>
          </cell>
          <cell r="M74" t="str">
            <v>0.018#0.03#0.031</v>
          </cell>
          <cell r="N74" t="str">
            <v>N2000000000010263490</v>
          </cell>
          <cell r="O74" t="str">
            <v>王坤</v>
          </cell>
          <cell r="P74">
            <v>1.7999999999999999E-2</v>
          </cell>
        </row>
        <row r="75">
          <cell r="A75">
            <v>2220228033</v>
          </cell>
          <cell r="B75">
            <v>44620</v>
          </cell>
          <cell r="C75" t="str">
            <v>崂山支行</v>
          </cell>
          <cell r="D75" t="str">
            <v>8400171359</v>
          </cell>
          <cell r="E75" t="str">
            <v>青岛启峰科技服务有限公司</v>
          </cell>
          <cell r="F75">
            <v>17000000</v>
          </cell>
          <cell r="G75">
            <v>44620</v>
          </cell>
          <cell r="H75">
            <v>31</v>
          </cell>
          <cell r="I75">
            <v>44651</v>
          </cell>
          <cell r="J75">
            <v>0.03</v>
          </cell>
          <cell r="K75" t="str">
            <v>1.8%,3%,3.1%</v>
          </cell>
          <cell r="L75" t="str">
            <v>EURUSD即期汇率</v>
          </cell>
          <cell r="M75" t="str">
            <v>0.018#0.03#0.031</v>
          </cell>
          <cell r="N75" t="str">
            <v>N2000000000010265496</v>
          </cell>
          <cell r="O75" t="str">
            <v>陈菲菲</v>
          </cell>
          <cell r="P75">
            <v>1.7999999999999999E-2</v>
          </cell>
        </row>
        <row r="76">
          <cell r="A76">
            <v>2220228101</v>
          </cell>
          <cell r="B76">
            <v>44620</v>
          </cell>
          <cell r="C76" t="str">
            <v>延安三路支行</v>
          </cell>
          <cell r="D76" t="str">
            <v>8400053837</v>
          </cell>
          <cell r="E76" t="str">
            <v>中青建安建设集团有限公司</v>
          </cell>
          <cell r="F76">
            <v>25000000</v>
          </cell>
          <cell r="G76">
            <v>44620</v>
          </cell>
          <cell r="H76">
            <v>31</v>
          </cell>
          <cell r="I76">
            <v>44651</v>
          </cell>
          <cell r="J76">
            <v>2.9700000000000001E-2</v>
          </cell>
          <cell r="K76" t="str">
            <v>1.8%,2.97%,3.07%</v>
          </cell>
          <cell r="L76" t="str">
            <v>USDJPY即期汇率</v>
          </cell>
          <cell r="M76" t="str">
            <v>0.018#0.0297#0.0307</v>
          </cell>
          <cell r="N76" t="str">
            <v>N2000000000010265423</v>
          </cell>
          <cell r="O76" t="str">
            <v>崔程</v>
          </cell>
          <cell r="P76">
            <v>1.7999999999999999E-2</v>
          </cell>
        </row>
        <row r="77">
          <cell r="A77">
            <v>2220228100</v>
          </cell>
          <cell r="B77">
            <v>44620</v>
          </cell>
          <cell r="C77" t="str">
            <v>延安三路支行</v>
          </cell>
          <cell r="D77" t="str">
            <v>8400030691</v>
          </cell>
          <cell r="E77" t="str">
            <v>中嘉建盛建工集团有限公司</v>
          </cell>
          <cell r="F77">
            <v>15000000</v>
          </cell>
          <cell r="G77">
            <v>44620</v>
          </cell>
          <cell r="H77">
            <v>31</v>
          </cell>
          <cell r="I77">
            <v>44651</v>
          </cell>
          <cell r="J77">
            <v>2.9700000000000001E-2</v>
          </cell>
          <cell r="K77" t="str">
            <v>1.8%,2.97%,3.07%</v>
          </cell>
          <cell r="L77" t="str">
            <v>USDJPY即期汇率</v>
          </cell>
          <cell r="M77" t="str">
            <v>0.018#0.0297#0.0307</v>
          </cell>
          <cell r="N77" t="str">
            <v>N2000000000010265381</v>
          </cell>
          <cell r="O77" t="str">
            <v>崔程</v>
          </cell>
          <cell r="P77">
            <v>1.7999999999999999E-2</v>
          </cell>
        </row>
        <row r="78">
          <cell r="A78">
            <v>2220228035</v>
          </cell>
          <cell r="B78">
            <v>44620</v>
          </cell>
          <cell r="C78" t="str">
            <v>古镇口支行</v>
          </cell>
          <cell r="D78" t="str">
            <v>8400166231</v>
          </cell>
          <cell r="E78" t="str">
            <v>中科航星科技有限公司</v>
          </cell>
          <cell r="F78">
            <v>30000000</v>
          </cell>
          <cell r="G78">
            <v>44620</v>
          </cell>
          <cell r="H78">
            <v>31</v>
          </cell>
          <cell r="I78">
            <v>44651</v>
          </cell>
          <cell r="J78">
            <v>0.03</v>
          </cell>
          <cell r="K78" t="str">
            <v>1.8%,3%,3.1%</v>
          </cell>
          <cell r="L78" t="str">
            <v>EURUSD即期汇率</v>
          </cell>
          <cell r="M78" t="str">
            <v>0.018#0.03#0.031</v>
          </cell>
          <cell r="N78" t="str">
            <v>N2000000000010265878</v>
          </cell>
          <cell r="O78" t="str">
            <v>马鑫</v>
          </cell>
          <cell r="P78">
            <v>1.7999999999999999E-2</v>
          </cell>
        </row>
        <row r="79">
          <cell r="A79">
            <v>2220210010</v>
          </cell>
          <cell r="B79">
            <v>44601</v>
          </cell>
          <cell r="C79" t="str">
            <v>总行营业部</v>
          </cell>
          <cell r="D79" t="str">
            <v>8400338655</v>
          </cell>
          <cell r="E79" t="str">
            <v>青岛绿色发展基金管理有限公司</v>
          </cell>
          <cell r="F79">
            <v>7000000</v>
          </cell>
          <cell r="G79">
            <v>44602</v>
          </cell>
          <cell r="H79">
            <v>32</v>
          </cell>
          <cell r="I79">
            <v>44634</v>
          </cell>
          <cell r="J79">
            <v>0.03</v>
          </cell>
          <cell r="K79" t="str">
            <v>1.8%-3%</v>
          </cell>
          <cell r="L79" t="str">
            <v>USDJPY即期汇率</v>
          </cell>
          <cell r="N79" t="str">
            <v>N2000000000010256591</v>
          </cell>
          <cell r="O79" t="str">
            <v>孙聿昕</v>
          </cell>
          <cell r="P79">
            <v>1.7999999999999999E-2</v>
          </cell>
        </row>
        <row r="80">
          <cell r="A80">
            <v>2220210012</v>
          </cell>
          <cell r="B80">
            <v>44601</v>
          </cell>
          <cell r="C80" t="str">
            <v>总行营业部</v>
          </cell>
          <cell r="D80" t="str">
            <v>8500170145</v>
          </cell>
          <cell r="E80" t="str">
            <v>山东省新动能资本管理有限公司</v>
          </cell>
          <cell r="F80">
            <v>10000000</v>
          </cell>
          <cell r="G80">
            <v>44602</v>
          </cell>
          <cell r="H80">
            <v>32</v>
          </cell>
          <cell r="I80">
            <v>44634</v>
          </cell>
          <cell r="J80">
            <v>0.03</v>
          </cell>
          <cell r="K80" t="str">
            <v>1.8%-3%</v>
          </cell>
          <cell r="L80" t="str">
            <v xml:space="preserve">USDJPY即期汇率 </v>
          </cell>
          <cell r="N80" t="str">
            <v>N2000000000010256692</v>
          </cell>
          <cell r="O80" t="str">
            <v>孙聿昕</v>
          </cell>
          <cell r="P80">
            <v>1.7999999999999999E-2</v>
          </cell>
        </row>
        <row r="81">
          <cell r="A81">
            <v>2220210013</v>
          </cell>
          <cell r="B81">
            <v>44601</v>
          </cell>
          <cell r="C81" t="str">
            <v>总行营业部</v>
          </cell>
          <cell r="D81" t="str">
            <v>8500223575</v>
          </cell>
          <cell r="E81" t="str">
            <v>山东省新动能私募基金管理有限公司</v>
          </cell>
          <cell r="F81">
            <v>10000000</v>
          </cell>
          <cell r="G81">
            <v>44602</v>
          </cell>
          <cell r="H81">
            <v>32</v>
          </cell>
          <cell r="I81">
            <v>44634</v>
          </cell>
          <cell r="J81">
            <v>0.03</v>
          </cell>
          <cell r="K81" t="str">
            <v>1.8%-3%</v>
          </cell>
          <cell r="L81" t="str">
            <v>USDJPY即期汇率</v>
          </cell>
          <cell r="N81" t="str">
            <v>N2000000000010257208</v>
          </cell>
          <cell r="O81" t="str">
            <v>孙聿昕</v>
          </cell>
          <cell r="P81">
            <v>1.7999999999999999E-2</v>
          </cell>
        </row>
        <row r="82">
          <cell r="A82">
            <v>2220210015</v>
          </cell>
          <cell r="B82">
            <v>44601</v>
          </cell>
          <cell r="C82" t="str">
            <v>青岛银行市南支行</v>
          </cell>
          <cell r="D82" t="str">
            <v>8400296101</v>
          </cell>
          <cell r="E82" t="str">
            <v>青岛公控企业管理咨询有限公司</v>
          </cell>
          <cell r="F82">
            <v>29000000</v>
          </cell>
          <cell r="G82">
            <v>44602</v>
          </cell>
          <cell r="H82">
            <v>32</v>
          </cell>
          <cell r="I82">
            <v>44634</v>
          </cell>
          <cell r="J82">
            <v>0.03</v>
          </cell>
          <cell r="K82" t="str">
            <v>1.8%-3%</v>
          </cell>
          <cell r="L82" t="str">
            <v>USDJPY即期汇率</v>
          </cell>
          <cell r="N82" t="str">
            <v>N2000000000010257317</v>
          </cell>
          <cell r="O82" t="str">
            <v>马恩睿</v>
          </cell>
          <cell r="P82">
            <v>1.7999999999999999E-2</v>
          </cell>
        </row>
        <row r="83">
          <cell r="A83">
            <v>2220210016</v>
          </cell>
          <cell r="B83">
            <v>44601</v>
          </cell>
          <cell r="C83" t="str">
            <v>李沧支行</v>
          </cell>
          <cell r="D83" t="str">
            <v>8400098998</v>
          </cell>
          <cell r="E83" t="str">
            <v>青岛百诺软件有限公司</v>
          </cell>
          <cell r="F83">
            <v>4000000</v>
          </cell>
          <cell r="G83">
            <v>44602</v>
          </cell>
          <cell r="H83">
            <v>32</v>
          </cell>
          <cell r="I83">
            <v>44634</v>
          </cell>
          <cell r="J83">
            <v>0.03</v>
          </cell>
          <cell r="K83" t="str">
            <v>1.8%-3%</v>
          </cell>
          <cell r="L83" t="str">
            <v>USDJPY即期汇率</v>
          </cell>
          <cell r="N83" t="str">
            <v>N2000000000010257868</v>
          </cell>
          <cell r="O83" t="str">
            <v>王栋</v>
          </cell>
          <cell r="P83">
            <v>1.7999999999999999E-2</v>
          </cell>
        </row>
        <row r="84">
          <cell r="A84">
            <v>2220210017</v>
          </cell>
          <cell r="B84">
            <v>44601</v>
          </cell>
          <cell r="C84" t="str">
            <v>李沧支行</v>
          </cell>
          <cell r="D84" t="str">
            <v>8400132933</v>
          </cell>
          <cell r="E84" t="str">
            <v>青岛光线电子科技有限公司</v>
          </cell>
          <cell r="F84">
            <v>7000000</v>
          </cell>
          <cell r="G84">
            <v>44602</v>
          </cell>
          <cell r="H84">
            <v>32</v>
          </cell>
          <cell r="I84">
            <v>44634</v>
          </cell>
          <cell r="J84">
            <v>0.03</v>
          </cell>
          <cell r="K84" t="str">
            <v>1.8%-3%</v>
          </cell>
          <cell r="L84" t="str">
            <v>USDJPY即期汇率</v>
          </cell>
          <cell r="N84" t="str">
            <v>N2000000000010257955</v>
          </cell>
          <cell r="O84" t="str">
            <v>王栋</v>
          </cell>
          <cell r="P84">
            <v>1.7999999999999999E-2</v>
          </cell>
        </row>
        <row r="85">
          <cell r="A85">
            <v>2220210018</v>
          </cell>
          <cell r="B85">
            <v>44601</v>
          </cell>
          <cell r="C85" t="str">
            <v>李沧支行</v>
          </cell>
          <cell r="D85" t="str">
            <v>8400345131</v>
          </cell>
          <cell r="E85" t="str">
            <v>青岛四合计量检测技术有限公司</v>
          </cell>
          <cell r="F85">
            <v>4000000</v>
          </cell>
          <cell r="G85">
            <v>44602</v>
          </cell>
          <cell r="H85">
            <v>32</v>
          </cell>
          <cell r="I85">
            <v>44634</v>
          </cell>
          <cell r="J85">
            <v>0.03</v>
          </cell>
          <cell r="K85" t="str">
            <v>1.8%-3%</v>
          </cell>
          <cell r="L85" t="str">
            <v>USDJPY即期汇率</v>
          </cell>
          <cell r="N85" t="str">
            <v>N2000000000010258084</v>
          </cell>
          <cell r="O85" t="str">
            <v>王栋</v>
          </cell>
          <cell r="P85">
            <v>1.7999999999999999E-2</v>
          </cell>
        </row>
        <row r="86">
          <cell r="A86">
            <v>2220210019</v>
          </cell>
          <cell r="B86">
            <v>44601</v>
          </cell>
          <cell r="C86" t="str">
            <v>总行营业部</v>
          </cell>
          <cell r="D86" t="str">
            <v>8400076095</v>
          </cell>
          <cell r="E86" t="str">
            <v>青岛经济技术开发区建国房地产开发有限公司</v>
          </cell>
          <cell r="F86">
            <v>20000000</v>
          </cell>
          <cell r="G86">
            <v>44602</v>
          </cell>
          <cell r="H86">
            <v>32</v>
          </cell>
          <cell r="I86">
            <v>44634</v>
          </cell>
          <cell r="J86">
            <v>0.03</v>
          </cell>
          <cell r="K86" t="str">
            <v>1.8%-3%</v>
          </cell>
          <cell r="L86" t="str">
            <v>USDJPY即期汇率</v>
          </cell>
          <cell r="N86" t="str">
            <v>N2000000000010257833</v>
          </cell>
          <cell r="O86" t="str">
            <v>廖瑞诚</v>
          </cell>
          <cell r="P86">
            <v>1.7999999999999999E-2</v>
          </cell>
        </row>
        <row r="87">
          <cell r="A87">
            <v>2220210020</v>
          </cell>
          <cell r="B87">
            <v>44601</v>
          </cell>
          <cell r="C87" t="str">
            <v>总行营业部</v>
          </cell>
          <cell r="D87" t="str">
            <v>8400206938</v>
          </cell>
          <cell r="E87" t="str">
            <v>青岛晟基营销顾问有限公司</v>
          </cell>
          <cell r="F87">
            <v>4000000</v>
          </cell>
          <cell r="G87">
            <v>44602</v>
          </cell>
          <cell r="H87">
            <v>32</v>
          </cell>
          <cell r="I87">
            <v>44634</v>
          </cell>
          <cell r="J87">
            <v>0.03</v>
          </cell>
          <cell r="K87" t="str">
            <v>1.8%-3%</v>
          </cell>
          <cell r="L87" t="str">
            <v>USDJPY即期汇率</v>
          </cell>
          <cell r="N87" t="str">
            <v>N2000000000010257764</v>
          </cell>
          <cell r="O87" t="str">
            <v>许世玮</v>
          </cell>
          <cell r="P87">
            <v>1.7999999999999999E-2</v>
          </cell>
        </row>
        <row r="88">
          <cell r="A88">
            <v>2220210021</v>
          </cell>
          <cell r="B88">
            <v>44601</v>
          </cell>
          <cell r="C88" t="str">
            <v>青岛银行总行营业部</v>
          </cell>
          <cell r="D88" t="str">
            <v>9200012876</v>
          </cell>
          <cell r="E88" t="str">
            <v>住商肥料（青岛）有限公司</v>
          </cell>
          <cell r="F88">
            <v>10000000</v>
          </cell>
          <cell r="G88">
            <v>44602</v>
          </cell>
          <cell r="H88">
            <v>32</v>
          </cell>
          <cell r="I88">
            <v>44634</v>
          </cell>
          <cell r="J88">
            <v>0.03</v>
          </cell>
          <cell r="K88" t="str">
            <v>1.8%-3%</v>
          </cell>
          <cell r="L88" t="str">
            <v>USDJPY即期汇率</v>
          </cell>
          <cell r="N88" t="str">
            <v>N2000000000010257758</v>
          </cell>
          <cell r="O88" t="str">
            <v>许世玮</v>
          </cell>
          <cell r="P88">
            <v>1.7999999999999999E-2</v>
          </cell>
        </row>
        <row r="89">
          <cell r="A89">
            <v>2220210070</v>
          </cell>
          <cell r="B89">
            <v>44601</v>
          </cell>
          <cell r="C89" t="str">
            <v>西海岸分行营业部</v>
          </cell>
          <cell r="D89" t="str">
            <v>8400237465</v>
          </cell>
          <cell r="E89" t="str">
            <v>青岛兴道新特科技有限公司</v>
          </cell>
          <cell r="F89">
            <v>30000000</v>
          </cell>
          <cell r="G89">
            <v>44602</v>
          </cell>
          <cell r="H89">
            <v>32</v>
          </cell>
          <cell r="I89">
            <v>44634</v>
          </cell>
          <cell r="J89">
            <v>2.9499999999999998E-2</v>
          </cell>
          <cell r="K89" t="str">
            <v>1.8%-2.95%</v>
          </cell>
          <cell r="L89" t="str">
            <v>USDJPY即期汇率</v>
          </cell>
          <cell r="N89" t="str">
            <v>N2000000000010258206</v>
          </cell>
          <cell r="O89" t="str">
            <v>赵睿</v>
          </cell>
          <cell r="P89">
            <v>1.7999999999999999E-2</v>
          </cell>
        </row>
        <row r="90">
          <cell r="A90">
            <v>1220210014</v>
          </cell>
          <cell r="B90">
            <v>44601</v>
          </cell>
          <cell r="C90" t="str">
            <v>江西路支行</v>
          </cell>
          <cell r="D90" t="str">
            <v>8400078314</v>
          </cell>
          <cell r="E90" t="str">
            <v>青岛中海房地产开发有限公司</v>
          </cell>
          <cell r="F90">
            <v>50000000</v>
          </cell>
          <cell r="G90">
            <v>44602</v>
          </cell>
          <cell r="H90">
            <v>32</v>
          </cell>
          <cell r="I90">
            <v>44634</v>
          </cell>
          <cell r="J90">
            <v>0.03</v>
          </cell>
          <cell r="K90" t="str">
            <v>1.8%-3%</v>
          </cell>
          <cell r="L90" t="str">
            <v>USDJPY即期汇率</v>
          </cell>
          <cell r="N90" t="str">
            <v>N2000000000010257300</v>
          </cell>
          <cell r="O90" t="str">
            <v>高晓冬</v>
          </cell>
          <cell r="P90">
            <v>1.7999999999999999E-2</v>
          </cell>
        </row>
        <row r="91">
          <cell r="A91">
            <v>1220210011</v>
          </cell>
          <cell r="B91">
            <v>44602</v>
          </cell>
          <cell r="C91" t="str">
            <v>总行营业部</v>
          </cell>
          <cell r="D91" t="str">
            <v>8400170818-柜面</v>
          </cell>
          <cell r="E91" t="str">
            <v>青岛市青银慈善基金会</v>
          </cell>
          <cell r="F91">
            <v>17000000</v>
          </cell>
          <cell r="G91">
            <v>44602</v>
          </cell>
          <cell r="H91">
            <v>32</v>
          </cell>
          <cell r="I91">
            <v>44634</v>
          </cell>
          <cell r="J91">
            <v>0.03</v>
          </cell>
          <cell r="K91" t="str">
            <v>1.8%-3%</v>
          </cell>
          <cell r="L91" t="str">
            <v>USDJPY即期汇率</v>
          </cell>
          <cell r="N91" t="str">
            <v>N2000000000010256586</v>
          </cell>
          <cell r="O91" t="str">
            <v>孙聿昕</v>
          </cell>
          <cell r="P91">
            <v>1.7999999999999999E-2</v>
          </cell>
        </row>
        <row r="92">
          <cell r="A92">
            <v>1220210060</v>
          </cell>
          <cell r="B92">
            <v>44602</v>
          </cell>
          <cell r="C92" t="str">
            <v>枣庄分行营业部</v>
          </cell>
          <cell r="D92">
            <v>8500044306</v>
          </cell>
          <cell r="E92" t="str">
            <v>山东泰和水处理科技股份有限公司</v>
          </cell>
          <cell r="F92">
            <v>45000000</v>
          </cell>
          <cell r="G92">
            <v>44602</v>
          </cell>
          <cell r="H92">
            <v>32</v>
          </cell>
          <cell r="I92">
            <v>44634</v>
          </cell>
          <cell r="J92">
            <v>3.5000000000000003E-2</v>
          </cell>
          <cell r="K92" t="str">
            <v>1.8%-3.5%</v>
          </cell>
          <cell r="L92" t="str">
            <v>USDJPY即期汇率</v>
          </cell>
          <cell r="N92" t="str">
            <v>N2000000000010257792</v>
          </cell>
          <cell r="O92" t="str">
            <v>边莹莹</v>
          </cell>
          <cell r="P92">
            <v>1.7999999999999999E-2</v>
          </cell>
        </row>
        <row r="93">
          <cell r="A93">
            <v>2220217010</v>
          </cell>
          <cell r="B93">
            <v>44608</v>
          </cell>
          <cell r="C93" t="str">
            <v>港口支行</v>
          </cell>
          <cell r="D93" t="str">
            <v>8400153853</v>
          </cell>
          <cell r="E93" t="str">
            <v>青岛港资产管理有限公司</v>
          </cell>
          <cell r="F93">
            <v>100000000</v>
          </cell>
          <cell r="G93">
            <v>44609</v>
          </cell>
          <cell r="H93">
            <v>32</v>
          </cell>
          <cell r="I93">
            <v>44641</v>
          </cell>
          <cell r="J93">
            <v>3.4000000000000002E-2</v>
          </cell>
          <cell r="K93" t="str">
            <v>1.8%,3.4%,3.5%</v>
          </cell>
          <cell r="L93" t="str">
            <v>USDJPY即期汇率</v>
          </cell>
          <cell r="M93" t="str">
            <v>0.018#0.034#0.035</v>
          </cell>
          <cell r="N93" t="str">
            <v>N2000000000010259994</v>
          </cell>
          <cell r="O93" t="str">
            <v>姜超</v>
          </cell>
          <cell r="P93">
            <v>1.7999999999999999E-2</v>
          </cell>
        </row>
        <row r="94">
          <cell r="A94">
            <v>2220217020</v>
          </cell>
          <cell r="B94">
            <v>44608</v>
          </cell>
          <cell r="C94" t="str">
            <v>科技支行</v>
          </cell>
          <cell r="D94" t="str">
            <v>8400251955</v>
          </cell>
          <cell r="E94" t="str">
            <v>青岛慧拓智能机器有限公司</v>
          </cell>
          <cell r="F94">
            <v>50000000</v>
          </cell>
          <cell r="G94">
            <v>44609</v>
          </cell>
          <cell r="H94">
            <v>32</v>
          </cell>
          <cell r="I94">
            <v>44641</v>
          </cell>
          <cell r="J94">
            <v>0.03</v>
          </cell>
          <cell r="K94" t="str">
            <v>1.8%,3%,3.1%</v>
          </cell>
          <cell r="L94" t="str">
            <v>USDJPY即期汇率</v>
          </cell>
          <cell r="M94" t="str">
            <v>0.018#0.03#0.031</v>
          </cell>
          <cell r="N94" t="str">
            <v>N2000000000010260239</v>
          </cell>
          <cell r="O94" t="str">
            <v>刘倩</v>
          </cell>
          <cell r="P94">
            <v>1.7999999999999999E-2</v>
          </cell>
        </row>
        <row r="95">
          <cell r="A95">
            <v>2220217022</v>
          </cell>
          <cell r="B95">
            <v>44608</v>
          </cell>
          <cell r="C95" t="str">
            <v>莱西支行</v>
          </cell>
          <cell r="D95" t="str">
            <v>8400138678</v>
          </cell>
          <cell r="E95" t="str">
            <v>青岛华昱达置业有限公司</v>
          </cell>
          <cell r="F95">
            <v>20000000</v>
          </cell>
          <cell r="G95">
            <v>44609</v>
          </cell>
          <cell r="H95">
            <v>32</v>
          </cell>
          <cell r="I95">
            <v>44641</v>
          </cell>
          <cell r="J95">
            <v>0.03</v>
          </cell>
          <cell r="K95" t="str">
            <v>1.8%,3%,3.1%</v>
          </cell>
          <cell r="L95" t="str">
            <v>USDJPY即期汇率</v>
          </cell>
          <cell r="M95" t="str">
            <v>0.018#0.03#0.031</v>
          </cell>
          <cell r="N95" t="str">
            <v>N2000000000010261148</v>
          </cell>
          <cell r="O95" t="str">
            <v>叶少丽</v>
          </cell>
          <cell r="P95">
            <v>1.7999999999999999E-2</v>
          </cell>
        </row>
        <row r="96">
          <cell r="A96">
            <v>2220217030</v>
          </cell>
          <cell r="B96">
            <v>44608</v>
          </cell>
          <cell r="C96" t="str">
            <v>枣庄薛城支行</v>
          </cell>
          <cell r="D96">
            <v>8400329107</v>
          </cell>
          <cell r="E96" t="str">
            <v>青啤地产（枣庄）有限公司</v>
          </cell>
          <cell r="F96">
            <v>180000000</v>
          </cell>
          <cell r="G96">
            <v>44609</v>
          </cell>
          <cell r="H96">
            <v>32</v>
          </cell>
          <cell r="I96">
            <v>44641</v>
          </cell>
          <cell r="J96">
            <v>3.0499999999999999E-2</v>
          </cell>
          <cell r="K96" t="str">
            <v>1.8%,3.05%,3.15%</v>
          </cell>
          <cell r="L96" t="str">
            <v>USDJPY即期汇率</v>
          </cell>
          <cell r="M96" t="str">
            <v>0.018#0.0305#0.0315</v>
          </cell>
          <cell r="N96" t="str">
            <v>N2000000000010260535</v>
          </cell>
          <cell r="O96" t="str">
            <v>边莹莹</v>
          </cell>
          <cell r="P96">
            <v>1.7999999999999999E-2</v>
          </cell>
        </row>
        <row r="97">
          <cell r="A97">
            <v>2220217021</v>
          </cell>
          <cell r="B97">
            <v>44609</v>
          </cell>
          <cell r="C97" t="str">
            <v>科技支行</v>
          </cell>
          <cell r="D97" t="str">
            <v>8400172930</v>
          </cell>
          <cell r="E97" t="str">
            <v>青岛易而固五金汽配有限公司</v>
          </cell>
          <cell r="F97">
            <v>3000000</v>
          </cell>
          <cell r="G97">
            <v>44609</v>
          </cell>
          <cell r="H97">
            <v>32</v>
          </cell>
          <cell r="I97">
            <v>44641</v>
          </cell>
          <cell r="J97">
            <v>0.03</v>
          </cell>
          <cell r="K97" t="str">
            <v>1.8%,3%,3.1%</v>
          </cell>
          <cell r="L97" t="str">
            <v>USDJPY即期汇率</v>
          </cell>
          <cell r="M97" t="str">
            <v>0.018#0.03#0.031</v>
          </cell>
          <cell r="N97" t="str">
            <v>N2000000000010260304</v>
          </cell>
          <cell r="O97" t="str">
            <v>康东霞</v>
          </cell>
          <cell r="P97">
            <v>1.7999999999999999E-2</v>
          </cell>
        </row>
        <row r="98">
          <cell r="A98">
            <v>1220224010</v>
          </cell>
          <cell r="B98">
            <v>44616</v>
          </cell>
          <cell r="C98" t="str">
            <v>济南分行投资银行部</v>
          </cell>
          <cell r="D98" t="str">
            <v>8500058348-柜台</v>
          </cell>
          <cell r="E98" t="str">
            <v>山东省文化产业投资集团有限公司</v>
          </cell>
          <cell r="F98">
            <v>135000000</v>
          </cell>
          <cell r="G98">
            <v>44616</v>
          </cell>
          <cell r="H98">
            <v>32</v>
          </cell>
          <cell r="I98">
            <v>44648</v>
          </cell>
          <cell r="J98">
            <v>3.7499999999999999E-2</v>
          </cell>
          <cell r="K98" t="str">
            <v>1.8%,3.75%,3.85%</v>
          </cell>
          <cell r="L98" t="str">
            <v>EURUSD即期汇率</v>
          </cell>
          <cell r="M98" t="str">
            <v>0.018#0.0375#0.0385</v>
          </cell>
          <cell r="N98" t="str">
            <v>N2000000000010263586</v>
          </cell>
          <cell r="O98" t="str">
            <v>李世富</v>
          </cell>
          <cell r="P98">
            <v>1.7999999999999999E-2</v>
          </cell>
        </row>
        <row r="99">
          <cell r="A99">
            <v>2220209060</v>
          </cell>
          <cell r="B99">
            <v>44599</v>
          </cell>
          <cell r="C99" t="str">
            <v>崂山支行</v>
          </cell>
          <cell r="D99" t="str">
            <v>8500102791</v>
          </cell>
          <cell r="E99" t="str">
            <v>上海通华金科投资控股有限公司</v>
          </cell>
          <cell r="F99">
            <v>50000000</v>
          </cell>
          <cell r="G99">
            <v>44601</v>
          </cell>
          <cell r="H99">
            <v>33</v>
          </cell>
          <cell r="I99">
            <v>44634</v>
          </cell>
          <cell r="J99">
            <v>3.0499999999999999E-2</v>
          </cell>
          <cell r="K99" t="str">
            <v>1.8%-3.05%</v>
          </cell>
          <cell r="L99" t="str">
            <v>EURUSD即期汇率</v>
          </cell>
          <cell r="N99" t="str">
            <v>N2000000000010254148</v>
          </cell>
          <cell r="O99" t="str">
            <v>陈菲菲</v>
          </cell>
          <cell r="P99">
            <v>1.7999999999999999E-2</v>
          </cell>
        </row>
        <row r="100">
          <cell r="A100">
            <v>2220209061</v>
          </cell>
          <cell r="B100">
            <v>44599</v>
          </cell>
          <cell r="C100" t="str">
            <v>崂山支行</v>
          </cell>
          <cell r="D100" t="str">
            <v>8400171359</v>
          </cell>
          <cell r="E100" t="str">
            <v>青岛启峰科技服务有限公司</v>
          </cell>
          <cell r="F100">
            <v>5000000</v>
          </cell>
          <cell r="G100">
            <v>44601</v>
          </cell>
          <cell r="H100">
            <v>33</v>
          </cell>
          <cell r="I100">
            <v>44634</v>
          </cell>
          <cell r="J100">
            <v>3.0499999999999999E-2</v>
          </cell>
          <cell r="K100" t="str">
            <v>1.8%-3.05%</v>
          </cell>
          <cell r="L100" t="str">
            <v xml:space="preserve">EURUSD即期汇率 </v>
          </cell>
          <cell r="N100" t="str">
            <v>N2000000000010254163</v>
          </cell>
          <cell r="O100" t="str">
            <v>陈菲菲</v>
          </cell>
          <cell r="P100">
            <v>1.7999999999999999E-2</v>
          </cell>
        </row>
        <row r="101">
          <cell r="A101">
            <v>2220209062</v>
          </cell>
          <cell r="B101">
            <v>44599</v>
          </cell>
          <cell r="C101" t="str">
            <v>李沧支行</v>
          </cell>
          <cell r="D101" t="str">
            <v>8400156677</v>
          </cell>
          <cell r="E101" t="str">
            <v>青岛家哇云网络科技有限公司</v>
          </cell>
          <cell r="F101">
            <v>10000000</v>
          </cell>
          <cell r="G101">
            <v>44601</v>
          </cell>
          <cell r="H101">
            <v>33</v>
          </cell>
          <cell r="I101">
            <v>44634</v>
          </cell>
          <cell r="J101">
            <v>3.0499999999999999E-2</v>
          </cell>
          <cell r="K101" t="str">
            <v>1.8%-3.05%</v>
          </cell>
          <cell r="L101" t="str">
            <v>EURUSD即期汇率</v>
          </cell>
          <cell r="N101" t="str">
            <v>N2000000000010254509</v>
          </cell>
          <cell r="O101" t="str">
            <v>赵跃</v>
          </cell>
          <cell r="P101">
            <v>1.7999999999999999E-2</v>
          </cell>
        </row>
        <row r="102">
          <cell r="A102">
            <v>2220209063</v>
          </cell>
          <cell r="B102">
            <v>44599</v>
          </cell>
          <cell r="C102" t="str">
            <v>瑞昌路支行</v>
          </cell>
          <cell r="D102" t="str">
            <v>8400138703</v>
          </cell>
          <cell r="E102" t="str">
            <v>青岛海洋泽润仪器科技有限公司</v>
          </cell>
          <cell r="F102">
            <v>1000000</v>
          </cell>
          <cell r="G102">
            <v>44601</v>
          </cell>
          <cell r="H102">
            <v>33</v>
          </cell>
          <cell r="I102">
            <v>44634</v>
          </cell>
          <cell r="J102">
            <v>3.0499999999999999E-2</v>
          </cell>
          <cell r="K102" t="str">
            <v>1.8%-3.05%</v>
          </cell>
          <cell r="L102" t="str">
            <v>EURUSD即期汇率</v>
          </cell>
          <cell r="N102" t="str">
            <v>N2000000000010255210</v>
          </cell>
          <cell r="O102" t="str">
            <v>孙文华</v>
          </cell>
          <cell r="P102">
            <v>1.7999999999999999E-2</v>
          </cell>
        </row>
        <row r="103">
          <cell r="A103">
            <v>2220209067</v>
          </cell>
          <cell r="B103">
            <v>44599</v>
          </cell>
          <cell r="C103" t="str">
            <v>五四广场支行</v>
          </cell>
          <cell r="D103" t="str">
            <v>8400407731</v>
          </cell>
          <cell r="E103" t="str">
            <v>青岛青饮国际贸易有限公司</v>
          </cell>
          <cell r="F103">
            <v>10000000</v>
          </cell>
          <cell r="G103">
            <v>44601</v>
          </cell>
          <cell r="H103">
            <v>33</v>
          </cell>
          <cell r="I103">
            <v>44634</v>
          </cell>
          <cell r="J103">
            <v>3.0499999999999999E-2</v>
          </cell>
          <cell r="K103" t="str">
            <v>1.8%-3.05%</v>
          </cell>
          <cell r="L103" t="str">
            <v>EURUSD即期汇率</v>
          </cell>
          <cell r="N103" t="str">
            <v>N2000000000010256009</v>
          </cell>
          <cell r="O103" t="str">
            <v>鄢百川</v>
          </cell>
          <cell r="P103">
            <v>1.7999999999999999E-2</v>
          </cell>
        </row>
        <row r="104">
          <cell r="A104">
            <v>1220209050</v>
          </cell>
          <cell r="B104">
            <v>44599</v>
          </cell>
          <cell r="C104" t="str">
            <v>临沂分行兰山支行</v>
          </cell>
          <cell r="D104" t="str">
            <v>8100433515-柜面</v>
          </cell>
          <cell r="E104" t="str">
            <v>临沂市国有资产投资控股集团有限公司</v>
          </cell>
          <cell r="F104">
            <v>50000000</v>
          </cell>
          <cell r="G104">
            <v>44601</v>
          </cell>
          <cell r="H104">
            <v>33</v>
          </cell>
          <cell r="I104">
            <v>44634</v>
          </cell>
          <cell r="J104">
            <v>0.03</v>
          </cell>
          <cell r="K104" t="str">
            <v>1.8%-3%</v>
          </cell>
          <cell r="L104" t="str">
            <v>USDJPY即期汇率</v>
          </cell>
          <cell r="N104" t="str">
            <v>N2000000000010255223</v>
          </cell>
          <cell r="O104" t="str">
            <v>王勇</v>
          </cell>
          <cell r="P104">
            <v>1.7999999999999999E-2</v>
          </cell>
        </row>
        <row r="105">
          <cell r="A105">
            <v>1220209066</v>
          </cell>
          <cell r="B105">
            <v>44599</v>
          </cell>
          <cell r="C105" t="str">
            <v>深圳路支行</v>
          </cell>
          <cell r="D105" t="str">
            <v>8400149431-柜面</v>
          </cell>
          <cell r="E105" t="str">
            <v>青岛地铁物业管理有限公司</v>
          </cell>
          <cell r="F105">
            <v>9000000</v>
          </cell>
          <cell r="G105">
            <v>44601</v>
          </cell>
          <cell r="H105">
            <v>33</v>
          </cell>
          <cell r="I105">
            <v>44634</v>
          </cell>
          <cell r="J105">
            <v>3.0499999999999999E-2</v>
          </cell>
          <cell r="K105" t="str">
            <v>1.8%-3.05%</v>
          </cell>
          <cell r="L105" t="str">
            <v>EURUSD即期汇率</v>
          </cell>
          <cell r="N105" t="str">
            <v>N2000000000010255724</v>
          </cell>
          <cell r="O105" t="str">
            <v>张鹏洋</v>
          </cell>
          <cell r="P105">
            <v>1.7999999999999999E-2</v>
          </cell>
        </row>
        <row r="106">
          <cell r="A106">
            <v>1220209080</v>
          </cell>
          <cell r="B106">
            <v>44599</v>
          </cell>
          <cell r="C106" t="str">
            <v>小港支行</v>
          </cell>
          <cell r="D106" t="str">
            <v>8400037768-柜面</v>
          </cell>
          <cell r="E106" t="str">
            <v>青岛海洋渔业有限公司</v>
          </cell>
          <cell r="F106">
            <v>25000000</v>
          </cell>
          <cell r="G106">
            <v>44601</v>
          </cell>
          <cell r="H106">
            <v>33</v>
          </cell>
          <cell r="I106">
            <v>44634</v>
          </cell>
          <cell r="J106">
            <v>3.3000000000000002E-2</v>
          </cell>
          <cell r="K106" t="str">
            <v>1.8%-3.3%</v>
          </cell>
          <cell r="L106" t="str">
            <v>USDJPY即期汇率</v>
          </cell>
          <cell r="N106" t="str">
            <v>N2000000000010256176</v>
          </cell>
          <cell r="O106" t="str">
            <v>王佳玢</v>
          </cell>
          <cell r="P106">
            <v>1.7999999999999999E-2</v>
          </cell>
        </row>
        <row r="107">
          <cell r="A107">
            <v>2220209064</v>
          </cell>
          <cell r="B107">
            <v>44601</v>
          </cell>
          <cell r="C107" t="str">
            <v>浙江路支行</v>
          </cell>
          <cell r="D107" t="str">
            <v>8400335050</v>
          </cell>
          <cell r="E107" t="str">
            <v>青岛祥荣达国际货运代理有限公司</v>
          </cell>
          <cell r="F107">
            <v>5000000</v>
          </cell>
          <cell r="G107">
            <v>44601</v>
          </cell>
          <cell r="H107">
            <v>33</v>
          </cell>
          <cell r="I107">
            <v>44634</v>
          </cell>
          <cell r="J107">
            <v>3.0499999999999999E-2</v>
          </cell>
          <cell r="K107" t="str">
            <v>1.8%-3.05%</v>
          </cell>
          <cell r="L107" t="str">
            <v>EURUSD即期汇率</v>
          </cell>
          <cell r="N107" t="str">
            <v>N2000000000010257109</v>
          </cell>
          <cell r="O107" t="str">
            <v>刘维</v>
          </cell>
          <cell r="P107">
            <v>1.7999999999999999E-2</v>
          </cell>
        </row>
        <row r="108">
          <cell r="A108">
            <v>2220209068</v>
          </cell>
          <cell r="B108">
            <v>44599</v>
          </cell>
          <cell r="C108" t="str">
            <v>小港支行</v>
          </cell>
          <cell r="D108" t="str">
            <v>8400234298</v>
          </cell>
          <cell r="E108" t="str">
            <v>青岛祥龙天晟商业运营有限公司</v>
          </cell>
          <cell r="F108">
            <v>1500000</v>
          </cell>
          <cell r="G108">
            <v>44601</v>
          </cell>
          <cell r="H108">
            <v>33</v>
          </cell>
          <cell r="I108">
            <v>44634</v>
          </cell>
          <cell r="J108">
            <v>3.0499999999999999E-2</v>
          </cell>
          <cell r="K108" t="str">
            <v>1.8%-3.05%</v>
          </cell>
          <cell r="L108" t="str">
            <v>EURUSD即期汇率</v>
          </cell>
          <cell r="N108" t="str">
            <v>N2000000000010256206</v>
          </cell>
          <cell r="O108" t="str">
            <v>王佳玢</v>
          </cell>
          <cell r="P108">
            <v>1.7999999999999999E-2</v>
          </cell>
        </row>
        <row r="109">
          <cell r="A109">
            <v>2220209069</v>
          </cell>
          <cell r="B109">
            <v>44599</v>
          </cell>
          <cell r="C109" t="str">
            <v>小港支行</v>
          </cell>
          <cell r="D109" t="str">
            <v>8400081808</v>
          </cell>
          <cell r="E109" t="str">
            <v>青岛华德仪表工程有限公司</v>
          </cell>
          <cell r="F109">
            <v>3000000</v>
          </cell>
          <cell r="G109">
            <v>44601</v>
          </cell>
          <cell r="H109">
            <v>33</v>
          </cell>
          <cell r="I109">
            <v>44634</v>
          </cell>
          <cell r="J109">
            <v>3.0499999999999999E-2</v>
          </cell>
          <cell r="K109" t="str">
            <v>1.8%-3.05%</v>
          </cell>
          <cell r="L109" t="str">
            <v>EURUSD即期汇率</v>
          </cell>
          <cell r="N109" t="str">
            <v>N2000000000010256208</v>
          </cell>
          <cell r="O109" t="str">
            <v>王佳玢</v>
          </cell>
          <cell r="P109">
            <v>1.7999999999999999E-2</v>
          </cell>
        </row>
        <row r="110">
          <cell r="A110">
            <v>2220209070</v>
          </cell>
          <cell r="B110">
            <v>44599</v>
          </cell>
          <cell r="C110" t="str">
            <v>小港支行</v>
          </cell>
          <cell r="D110" t="str">
            <v>7200073204</v>
          </cell>
          <cell r="E110" t="str">
            <v>阿道姆（青岛）肥料有限公司</v>
          </cell>
          <cell r="F110">
            <v>15000000</v>
          </cell>
          <cell r="G110">
            <v>44601</v>
          </cell>
          <cell r="H110">
            <v>33</v>
          </cell>
          <cell r="I110">
            <v>44634</v>
          </cell>
          <cell r="J110">
            <v>3.0499999999999999E-2</v>
          </cell>
          <cell r="K110" t="str">
            <v>1.8%-3.05%</v>
          </cell>
          <cell r="L110" t="str">
            <v>EURUSD即期汇率</v>
          </cell>
          <cell r="N110" t="str">
            <v>N2000000000010256188</v>
          </cell>
          <cell r="O110" t="str">
            <v>王佳玢</v>
          </cell>
          <cell r="P110">
            <v>1.7999999999999999E-2</v>
          </cell>
        </row>
        <row r="111">
          <cell r="A111">
            <v>2220209071</v>
          </cell>
          <cell r="B111">
            <v>44599</v>
          </cell>
          <cell r="C111" t="str">
            <v>小港支行</v>
          </cell>
          <cell r="D111" t="str">
            <v>8400202897</v>
          </cell>
          <cell r="E111" t="str">
            <v>青岛钜源健身科技有限公司</v>
          </cell>
          <cell r="F111">
            <v>4000000</v>
          </cell>
          <cell r="G111">
            <v>44601</v>
          </cell>
          <cell r="H111">
            <v>33</v>
          </cell>
          <cell r="I111">
            <v>44634</v>
          </cell>
          <cell r="J111">
            <v>3.0499999999999999E-2</v>
          </cell>
          <cell r="K111" t="str">
            <v>1.8%-3.05%</v>
          </cell>
          <cell r="L111" t="str">
            <v xml:space="preserve">EURUSD即期汇率 </v>
          </cell>
          <cell r="N111" t="str">
            <v>N2000000000010256198</v>
          </cell>
          <cell r="O111" t="str">
            <v>王佳玢</v>
          </cell>
          <cell r="P111">
            <v>1.7999999999999999E-2</v>
          </cell>
        </row>
        <row r="112">
          <cell r="A112">
            <v>2220209072</v>
          </cell>
          <cell r="B112">
            <v>44600</v>
          </cell>
          <cell r="C112" t="str">
            <v>济南分行机构客户部</v>
          </cell>
          <cell r="D112">
            <v>8500059167</v>
          </cell>
          <cell r="E112" t="str">
            <v>山东省电子商务综合运营管理有限公司</v>
          </cell>
          <cell r="F112">
            <v>7000000</v>
          </cell>
          <cell r="G112">
            <v>44601</v>
          </cell>
          <cell r="H112">
            <v>33</v>
          </cell>
          <cell r="I112">
            <v>44634</v>
          </cell>
          <cell r="J112">
            <v>3.0499999999999999E-2</v>
          </cell>
          <cell r="K112" t="str">
            <v>1.8%-3.05%</v>
          </cell>
          <cell r="L112" t="str">
            <v>EURUSD即期汇率</v>
          </cell>
          <cell r="N112" t="str">
            <v>N2000000000010256542</v>
          </cell>
          <cell r="O112" t="str">
            <v>张昌松</v>
          </cell>
          <cell r="P112">
            <v>1.7999999999999999E-2</v>
          </cell>
        </row>
        <row r="113">
          <cell r="A113">
            <v>2220209081</v>
          </cell>
          <cell r="B113">
            <v>44599</v>
          </cell>
          <cell r="C113" t="str">
            <v>小港支行</v>
          </cell>
          <cell r="D113" t="str">
            <v>7200073204</v>
          </cell>
          <cell r="E113" t="str">
            <v>阿道姆（青岛）肥料有限公司</v>
          </cell>
          <cell r="F113">
            <v>5000000</v>
          </cell>
          <cell r="G113">
            <v>44601</v>
          </cell>
          <cell r="H113">
            <v>33</v>
          </cell>
          <cell r="I113">
            <v>44634</v>
          </cell>
          <cell r="J113">
            <v>3.3000000000000002E-2</v>
          </cell>
          <cell r="K113" t="str">
            <v>1.8%-3.3%</v>
          </cell>
          <cell r="L113" t="str">
            <v>USDJPY即期汇率</v>
          </cell>
          <cell r="N113" t="str">
            <v>N2000000000010256185</v>
          </cell>
          <cell r="O113" t="str">
            <v>王佳玢</v>
          </cell>
          <cell r="P113">
            <v>1.7999999999999999E-2</v>
          </cell>
        </row>
        <row r="114">
          <cell r="A114">
            <v>2220217040</v>
          </cell>
          <cell r="B114">
            <v>44608</v>
          </cell>
          <cell r="C114" t="str">
            <v>港口支行</v>
          </cell>
          <cell r="D114" t="str">
            <v>8500135699</v>
          </cell>
          <cell r="E114" t="str">
            <v>山东省港口集团有限公司</v>
          </cell>
          <cell r="F114">
            <v>300000000</v>
          </cell>
          <cell r="G114">
            <v>44609</v>
          </cell>
          <cell r="H114">
            <v>33</v>
          </cell>
          <cell r="I114">
            <v>44642</v>
          </cell>
          <cell r="J114">
            <v>3.5999999999999997E-2</v>
          </cell>
          <cell r="K114" t="str">
            <v>1.8%,3.6%,3.7%</v>
          </cell>
          <cell r="L114" t="str">
            <v>EURUSD即期汇率</v>
          </cell>
          <cell r="M114" t="str">
            <v>0.018#0.036#0.037</v>
          </cell>
          <cell r="N114" t="str">
            <v>N2000000000010260509</v>
          </cell>
          <cell r="O114" t="str">
            <v>姜超</v>
          </cell>
          <cell r="P114">
            <v>1.7999999999999999E-2</v>
          </cell>
        </row>
        <row r="115">
          <cell r="A115">
            <v>1220225010</v>
          </cell>
          <cell r="B115">
            <v>44617</v>
          </cell>
          <cell r="C115" t="str">
            <v>深圳路支行</v>
          </cell>
          <cell r="D115" t="str">
            <v>8400438831-柜面</v>
          </cell>
          <cell r="E115" t="str">
            <v>青岛青铁环保科技有限公司</v>
          </cell>
          <cell r="F115">
            <v>30000000</v>
          </cell>
          <cell r="G115">
            <v>44617</v>
          </cell>
          <cell r="H115">
            <v>33</v>
          </cell>
          <cell r="I115">
            <v>44650</v>
          </cell>
          <cell r="J115">
            <v>3.0599999999999999E-2</v>
          </cell>
          <cell r="K115" t="str">
            <v>1.8%,3.06%,3.16%</v>
          </cell>
          <cell r="L115" t="str">
            <v>USDJPY即期汇率</v>
          </cell>
          <cell r="M115" t="str">
            <v>0.018#0.0306#0.0316</v>
          </cell>
          <cell r="N115" t="str">
            <v>N2000000000010262027</v>
          </cell>
          <cell r="O115" t="str">
            <v>张鹏洋</v>
          </cell>
          <cell r="P115">
            <v>1.7999999999999999E-2</v>
          </cell>
        </row>
        <row r="116">
          <cell r="A116">
            <v>2220225011</v>
          </cell>
          <cell r="B116">
            <v>44616</v>
          </cell>
          <cell r="C116" t="str">
            <v>莱西文化东路支行</v>
          </cell>
          <cell r="D116" t="str">
            <v>8400446680</v>
          </cell>
          <cell r="E116" t="str">
            <v>青岛融信劳务中介服务有限公司</v>
          </cell>
          <cell r="F116">
            <v>20000000</v>
          </cell>
          <cell r="G116">
            <v>44617</v>
          </cell>
          <cell r="H116">
            <v>33</v>
          </cell>
          <cell r="I116">
            <v>44650</v>
          </cell>
          <cell r="J116">
            <v>3.0599999999999999E-2</v>
          </cell>
          <cell r="K116" t="str">
            <v>1.8%,3.06%,3.16%</v>
          </cell>
          <cell r="L116" t="str">
            <v>USDJPY即期汇率</v>
          </cell>
          <cell r="M116" t="str">
            <v>0.018#0.0306#0.0316</v>
          </cell>
          <cell r="N116" t="str">
            <v>N2000000000010264194</v>
          </cell>
          <cell r="O116" t="str">
            <v>叶少丽</v>
          </cell>
          <cell r="P116">
            <v>1.7999999999999999E-2</v>
          </cell>
        </row>
        <row r="117">
          <cell r="A117">
            <v>2220225012</v>
          </cell>
          <cell r="B117">
            <v>44616</v>
          </cell>
          <cell r="C117" t="str">
            <v>总行营业部</v>
          </cell>
          <cell r="D117" t="str">
            <v>8400425968</v>
          </cell>
          <cell r="E117" t="str">
            <v>青岛财通易鑫融资租赁有限公司</v>
          </cell>
          <cell r="F117">
            <v>20000000</v>
          </cell>
          <cell r="G117">
            <v>44617</v>
          </cell>
          <cell r="H117">
            <v>33</v>
          </cell>
          <cell r="I117">
            <v>44650</v>
          </cell>
          <cell r="J117">
            <v>3.0599999999999999E-2</v>
          </cell>
          <cell r="K117" t="str">
            <v>1.8%,3.06%,3.16%</v>
          </cell>
          <cell r="L117" t="str">
            <v>USDJPY即期汇率</v>
          </cell>
          <cell r="M117" t="str">
            <v>0.018#0.0306#0.0316</v>
          </cell>
          <cell r="N117" t="str">
            <v>N2000000000010264216</v>
          </cell>
          <cell r="O117" t="str">
            <v>许世玮</v>
          </cell>
          <cell r="P117">
            <v>1.7999999999999999E-2</v>
          </cell>
        </row>
        <row r="118">
          <cell r="A118">
            <v>2220209090</v>
          </cell>
          <cell r="B118">
            <v>44600</v>
          </cell>
          <cell r="C118" t="str">
            <v>崂山支行</v>
          </cell>
          <cell r="D118" t="str">
            <v>8400197044</v>
          </cell>
          <cell r="E118" t="str">
            <v>青岛镭测创芯科技有限公司</v>
          </cell>
          <cell r="F118">
            <v>43000000</v>
          </cell>
          <cell r="G118">
            <v>44601</v>
          </cell>
          <cell r="H118">
            <v>34</v>
          </cell>
          <cell r="I118">
            <v>44635</v>
          </cell>
          <cell r="J118">
            <v>3.0599999999999999E-2</v>
          </cell>
          <cell r="K118" t="str">
            <v>1.8%-3.06%</v>
          </cell>
          <cell r="L118" t="str">
            <v>USDJPY即期汇率</v>
          </cell>
          <cell r="N118" t="str">
            <v>N2000000000010255082</v>
          </cell>
          <cell r="O118" t="str">
            <v>朱露</v>
          </cell>
          <cell r="P118">
            <v>1.7999999999999999E-2</v>
          </cell>
        </row>
        <row r="119">
          <cell r="A119">
            <v>2220209091</v>
          </cell>
          <cell r="B119">
            <v>44600</v>
          </cell>
          <cell r="C119" t="str">
            <v>总行营业部</v>
          </cell>
          <cell r="D119" t="str">
            <v>8400335337</v>
          </cell>
          <cell r="E119" t="str">
            <v>青岛财通集团有限公司</v>
          </cell>
          <cell r="F119">
            <v>300000000</v>
          </cell>
          <cell r="G119">
            <v>44601</v>
          </cell>
          <cell r="H119">
            <v>34</v>
          </cell>
          <cell r="I119">
            <v>44635</v>
          </cell>
          <cell r="J119">
            <v>3.0599999999999999E-2</v>
          </cell>
          <cell r="K119" t="str">
            <v>1.8%-3.06%</v>
          </cell>
          <cell r="L119" t="str">
            <v>USDJPY即期汇率</v>
          </cell>
          <cell r="N119" t="str">
            <v>N2000000000010257193</v>
          </cell>
          <cell r="O119" t="str">
            <v>孙聿昕</v>
          </cell>
          <cell r="P119">
            <v>1.7999999999999999E-2</v>
          </cell>
        </row>
        <row r="120">
          <cell r="A120">
            <v>2220209092</v>
          </cell>
          <cell r="B120">
            <v>44601</v>
          </cell>
          <cell r="C120" t="str">
            <v>德州分行科技支行</v>
          </cell>
          <cell r="D120" t="str">
            <v>8500042194</v>
          </cell>
          <cell r="E120" t="str">
            <v>山东黑马集团有限公司</v>
          </cell>
          <cell r="F120">
            <v>60000000</v>
          </cell>
          <cell r="G120">
            <v>44601</v>
          </cell>
          <cell r="H120">
            <v>34</v>
          </cell>
          <cell r="I120">
            <v>44635</v>
          </cell>
          <cell r="J120">
            <v>3.0599999999999999E-2</v>
          </cell>
          <cell r="K120" t="str">
            <v>1.8%-3.06%</v>
          </cell>
          <cell r="L120" t="str">
            <v>USDJPY即期汇率</v>
          </cell>
          <cell r="N120" t="str">
            <v>N2000000000010257571</v>
          </cell>
          <cell r="O120" t="str">
            <v>刘鹏飞</v>
          </cell>
          <cell r="P120">
            <v>1.7999999999999999E-2</v>
          </cell>
        </row>
        <row r="121">
          <cell r="A121">
            <v>2220209093</v>
          </cell>
          <cell r="B121">
            <v>44601</v>
          </cell>
          <cell r="C121" t="str">
            <v>德州分行科技支行</v>
          </cell>
          <cell r="D121" t="str">
            <v>8500090039</v>
          </cell>
          <cell r="E121" t="str">
            <v>山东国建节能减排研究院有限公司</v>
          </cell>
          <cell r="F121">
            <v>4820000</v>
          </cell>
          <cell r="G121">
            <v>44601</v>
          </cell>
          <cell r="H121">
            <v>34</v>
          </cell>
          <cell r="I121">
            <v>44635</v>
          </cell>
          <cell r="J121">
            <v>3.0599999999999999E-2</v>
          </cell>
          <cell r="K121" t="str">
            <v>1.8%-3.06%</v>
          </cell>
          <cell r="L121" t="str">
            <v>USDJPY即期汇率</v>
          </cell>
          <cell r="N121" t="str">
            <v>N2000000000010257649</v>
          </cell>
          <cell r="O121" t="str">
            <v>张哲</v>
          </cell>
          <cell r="P121">
            <v>1.7999999999999999E-2</v>
          </cell>
        </row>
        <row r="122">
          <cell r="A122">
            <v>2220210040</v>
          </cell>
          <cell r="B122">
            <v>44601</v>
          </cell>
          <cell r="C122" t="str">
            <v>枣庄薛城支行</v>
          </cell>
          <cell r="D122">
            <v>8400329107</v>
          </cell>
          <cell r="E122" t="str">
            <v>青啤地产（枣庄）有限公司</v>
          </cell>
          <cell r="F122">
            <v>60000000</v>
          </cell>
          <cell r="G122">
            <v>44602</v>
          </cell>
          <cell r="H122">
            <v>34</v>
          </cell>
          <cell r="I122">
            <v>44636</v>
          </cell>
          <cell r="J122">
            <v>3.0499999999999999E-2</v>
          </cell>
          <cell r="K122" t="str">
            <v>1.8%-3.05%</v>
          </cell>
          <cell r="L122" t="str">
            <v>USDJPY即期汇率</v>
          </cell>
          <cell r="N122" t="str">
            <v>N2000000000010257654</v>
          </cell>
          <cell r="O122" t="str">
            <v>边莹莹</v>
          </cell>
          <cell r="P122">
            <v>1.7999999999999999E-2</v>
          </cell>
        </row>
        <row r="123">
          <cell r="A123">
            <v>2220222001</v>
          </cell>
          <cell r="B123">
            <v>44614</v>
          </cell>
          <cell r="C123" t="str">
            <v>德州科技支行</v>
          </cell>
          <cell r="D123" t="str">
            <v>7500102060</v>
          </cell>
          <cell r="E123" t="str">
            <v>德州晶华投资咨询服务有限公司</v>
          </cell>
          <cell r="F123">
            <v>110000000</v>
          </cell>
          <cell r="G123">
            <v>44614</v>
          </cell>
          <cell r="H123">
            <v>34</v>
          </cell>
          <cell r="I123">
            <v>44648</v>
          </cell>
          <cell r="J123">
            <v>3.0599999999999999E-2</v>
          </cell>
          <cell r="K123" t="str">
            <v>1.8%,3.06%,3.16%</v>
          </cell>
          <cell r="L123" t="str">
            <v>EURUSD即期汇率</v>
          </cell>
          <cell r="M123" t="str">
            <v>0.018#0.0306#0.0316</v>
          </cell>
          <cell r="N123" t="str">
            <v>N2000000000010260147</v>
          </cell>
          <cell r="O123" t="str">
            <v>刘鹏飞</v>
          </cell>
          <cell r="P123">
            <v>1.7999999999999999E-2</v>
          </cell>
        </row>
        <row r="124">
          <cell r="A124">
            <v>2220222007</v>
          </cell>
          <cell r="B124">
            <v>44614</v>
          </cell>
          <cell r="C124" t="str">
            <v>五四广场支行</v>
          </cell>
          <cell r="D124" t="str">
            <v>8400179318</v>
          </cell>
          <cell r="E124" t="str">
            <v>青岛质诚兴建设劳务有限公司</v>
          </cell>
          <cell r="F124">
            <v>30000000</v>
          </cell>
          <cell r="G124">
            <v>44614</v>
          </cell>
          <cell r="H124">
            <v>34</v>
          </cell>
          <cell r="I124">
            <v>44648</v>
          </cell>
          <cell r="J124">
            <v>3.0599999999999999E-2</v>
          </cell>
          <cell r="K124" t="str">
            <v>1.8%,3.06%,3.16%</v>
          </cell>
          <cell r="L124" t="str">
            <v>EURUSD即期汇率</v>
          </cell>
          <cell r="M124" t="str">
            <v>0.018#0.0306#0.0316</v>
          </cell>
          <cell r="N124" t="str">
            <v>N2000000000010263087</v>
          </cell>
          <cell r="O124" t="str">
            <v>鄢百川</v>
          </cell>
          <cell r="P124">
            <v>1.7999999999999999E-2</v>
          </cell>
        </row>
        <row r="125">
          <cell r="A125">
            <v>2220222006</v>
          </cell>
          <cell r="B125">
            <v>44614</v>
          </cell>
          <cell r="C125" t="str">
            <v>五四广场支行</v>
          </cell>
          <cell r="D125" t="str">
            <v>8400324136</v>
          </cell>
          <cell r="E125" t="str">
            <v>青岛嘉泽包装有限公司</v>
          </cell>
          <cell r="F125">
            <v>20000000</v>
          </cell>
          <cell r="G125">
            <v>44614</v>
          </cell>
          <cell r="H125">
            <v>34</v>
          </cell>
          <cell r="I125">
            <v>44648</v>
          </cell>
          <cell r="J125">
            <v>3.0599999999999999E-2</v>
          </cell>
          <cell r="K125" t="str">
            <v>1.8%,3.06%,3.16%</v>
          </cell>
          <cell r="L125" t="str">
            <v xml:space="preserve">EURUSD即期汇率 </v>
          </cell>
          <cell r="M125" t="str">
            <v>0.018#0.0306#0.0316</v>
          </cell>
          <cell r="N125" t="str">
            <v>N2000000000010262946</v>
          </cell>
          <cell r="O125" t="str">
            <v>鄢百川</v>
          </cell>
          <cell r="P125">
            <v>1.7999999999999999E-2</v>
          </cell>
        </row>
        <row r="126">
          <cell r="A126">
            <v>2220222003</v>
          </cell>
          <cell r="B126">
            <v>44613</v>
          </cell>
          <cell r="C126" t="str">
            <v>辽阳路支行</v>
          </cell>
          <cell r="D126" t="str">
            <v>8500199712</v>
          </cell>
          <cell r="E126" t="str">
            <v>山东产创智汇科技有限公司</v>
          </cell>
          <cell r="F126">
            <v>12000000</v>
          </cell>
          <cell r="G126">
            <v>44614</v>
          </cell>
          <cell r="H126">
            <v>34</v>
          </cell>
          <cell r="I126">
            <v>44648</v>
          </cell>
          <cell r="J126">
            <v>3.0599999999999999E-2</v>
          </cell>
          <cell r="K126" t="str">
            <v>1.8%,3.06%,3.16%</v>
          </cell>
          <cell r="L126" t="str">
            <v>EURUSD即期汇率</v>
          </cell>
          <cell r="M126" t="str">
            <v>0.018#0.0306#0.0316</v>
          </cell>
          <cell r="N126" t="str">
            <v>N2000000000010261512</v>
          </cell>
          <cell r="O126" t="str">
            <v>朱倩倩</v>
          </cell>
          <cell r="P126">
            <v>1.7999999999999999E-2</v>
          </cell>
        </row>
        <row r="127">
          <cell r="A127">
            <v>2220222004</v>
          </cell>
          <cell r="B127">
            <v>44613</v>
          </cell>
          <cell r="C127" t="str">
            <v>淄博分行营业部</v>
          </cell>
          <cell r="D127" t="str">
            <v>8500031218</v>
          </cell>
          <cell r="E127" t="str">
            <v>山东天齐置业集团股份有限公司</v>
          </cell>
          <cell r="F127">
            <v>10000000</v>
          </cell>
          <cell r="G127">
            <v>44614</v>
          </cell>
          <cell r="H127">
            <v>34</v>
          </cell>
          <cell r="I127">
            <v>44648</v>
          </cell>
          <cell r="J127">
            <v>3.0599999999999999E-2</v>
          </cell>
          <cell r="K127" t="str">
            <v>1.8%,3.06%,3.16%</v>
          </cell>
          <cell r="L127" t="str">
            <v>EURUSD即期汇率</v>
          </cell>
          <cell r="M127" t="str">
            <v>0.018#0.0306#0.0316</v>
          </cell>
          <cell r="N127" t="str">
            <v>N2000000000010262163</v>
          </cell>
          <cell r="O127" t="str">
            <v>张泽</v>
          </cell>
          <cell r="P127">
            <v>1.7999999999999999E-2</v>
          </cell>
        </row>
        <row r="128">
          <cell r="A128">
            <v>2220222005</v>
          </cell>
          <cell r="B128">
            <v>44613</v>
          </cell>
          <cell r="C128" t="str">
            <v>莱西支行</v>
          </cell>
          <cell r="D128" t="str">
            <v>8400128867</v>
          </cell>
          <cell r="E128" t="str">
            <v>青岛万福房地产开发有限公司</v>
          </cell>
          <cell r="F128">
            <v>10000000</v>
          </cell>
          <cell r="G128">
            <v>44614</v>
          </cell>
          <cell r="H128">
            <v>34</v>
          </cell>
          <cell r="I128">
            <v>44648</v>
          </cell>
          <cell r="J128">
            <v>3.0599999999999999E-2</v>
          </cell>
          <cell r="K128" t="str">
            <v>1.8%,3.06%,3.16%</v>
          </cell>
          <cell r="L128" t="str">
            <v>EURUSD即期汇率</v>
          </cell>
          <cell r="M128" t="str">
            <v>0.018#0.0306#0.0316</v>
          </cell>
          <cell r="N128" t="str">
            <v>N2000000000010262484</v>
          </cell>
          <cell r="O128" t="str">
            <v>史方珍</v>
          </cell>
          <cell r="P128">
            <v>1.7999999999999999E-2</v>
          </cell>
        </row>
        <row r="129">
          <cell r="A129">
            <v>2220222008</v>
          </cell>
          <cell r="B129">
            <v>44614</v>
          </cell>
          <cell r="C129" t="str">
            <v>五四广场支行</v>
          </cell>
          <cell r="D129" t="str">
            <v>8400017289</v>
          </cell>
          <cell r="E129" t="str">
            <v>青岛崂山矿泉水有限公司</v>
          </cell>
          <cell r="F129">
            <v>10000000</v>
          </cell>
          <cell r="G129">
            <v>44614</v>
          </cell>
          <cell r="H129">
            <v>34</v>
          </cell>
          <cell r="I129">
            <v>44648</v>
          </cell>
          <cell r="J129">
            <v>3.0599999999999999E-2</v>
          </cell>
          <cell r="K129" t="str">
            <v>1.8%,3.06%,3.16%</v>
          </cell>
          <cell r="L129" t="str">
            <v>EURUSD即期汇率</v>
          </cell>
          <cell r="M129" t="str">
            <v>0.018#0.0306#0.0316</v>
          </cell>
          <cell r="N129" t="str">
            <v>N2000000000010262949</v>
          </cell>
          <cell r="O129" t="str">
            <v>鄢百川</v>
          </cell>
          <cell r="P129">
            <v>1.7999999999999999E-2</v>
          </cell>
        </row>
        <row r="130">
          <cell r="A130">
            <v>2220222002</v>
          </cell>
          <cell r="B130">
            <v>44613</v>
          </cell>
          <cell r="C130" t="str">
            <v>青岛西海岸分行经济技术开发区支行</v>
          </cell>
          <cell r="D130">
            <v>8400299935</v>
          </cell>
          <cell r="E130" t="str">
            <v>青岛易企天创管理咨询有限公司</v>
          </cell>
          <cell r="F130">
            <v>3000000</v>
          </cell>
          <cell r="G130">
            <v>44614</v>
          </cell>
          <cell r="H130">
            <v>34</v>
          </cell>
          <cell r="I130">
            <v>44648</v>
          </cell>
          <cell r="J130">
            <v>3.0599999999999999E-2</v>
          </cell>
          <cell r="K130" t="str">
            <v>1.8%,3.06%,3.16%</v>
          </cell>
          <cell r="L130" t="str">
            <v>EURUSD即期汇率</v>
          </cell>
          <cell r="M130" t="str">
            <v>0.018#0.0306#0.0316</v>
          </cell>
          <cell r="N130" t="str">
            <v>N2000000000010261085</v>
          </cell>
          <cell r="O130" t="str">
            <v>张恒</v>
          </cell>
          <cell r="P130">
            <v>1.7999999999999999E-2</v>
          </cell>
        </row>
        <row r="131">
          <cell r="A131">
            <v>2220209100</v>
          </cell>
          <cell r="B131">
            <v>44601</v>
          </cell>
          <cell r="C131" t="str">
            <v>东营分行垦利支行</v>
          </cell>
          <cell r="D131" t="str">
            <v>7500170592</v>
          </cell>
          <cell r="E131" t="str">
            <v>东营市鑫正金属制品有限公司</v>
          </cell>
          <cell r="F131">
            <v>20000000</v>
          </cell>
          <cell r="G131">
            <v>44601</v>
          </cell>
          <cell r="H131">
            <v>35</v>
          </cell>
          <cell r="I131">
            <v>44636</v>
          </cell>
          <cell r="J131">
            <v>3.2000000000000001E-2</v>
          </cell>
          <cell r="K131" t="str">
            <v>1.8%-3.2%</v>
          </cell>
          <cell r="L131" t="str">
            <v>USDJPY即期汇率</v>
          </cell>
          <cell r="N131" t="str">
            <v>N2000000000010255356</v>
          </cell>
          <cell r="O131" t="str">
            <v>张世磊</v>
          </cell>
          <cell r="P131">
            <v>1.7999999999999999E-2</v>
          </cell>
        </row>
        <row r="132">
          <cell r="A132">
            <v>2220209101</v>
          </cell>
          <cell r="B132">
            <v>44601</v>
          </cell>
          <cell r="C132" t="str">
            <v>东营分行垦利支行</v>
          </cell>
          <cell r="D132" t="str">
            <v>7500178877</v>
          </cell>
          <cell r="E132" t="str">
            <v>东营市垦利区鲁源水务集团有限公司</v>
          </cell>
          <cell r="F132">
            <v>20000000</v>
          </cell>
          <cell r="G132">
            <v>44601</v>
          </cell>
          <cell r="H132">
            <v>35</v>
          </cell>
          <cell r="I132">
            <v>44636</v>
          </cell>
          <cell r="J132">
            <v>3.2000000000000001E-2</v>
          </cell>
          <cell r="K132" t="str">
            <v>1.8%-3.2%</v>
          </cell>
          <cell r="L132" t="str">
            <v>USDJPY即期汇率</v>
          </cell>
          <cell r="N132" t="str">
            <v>N2000000000010255362</v>
          </cell>
          <cell r="O132" t="str">
            <v>张世磊</v>
          </cell>
          <cell r="P132">
            <v>1.7999999999999999E-2</v>
          </cell>
        </row>
        <row r="133">
          <cell r="A133">
            <v>2220211030</v>
          </cell>
          <cell r="B133">
            <v>44602</v>
          </cell>
          <cell r="C133" t="str">
            <v>济南分行战略客户部</v>
          </cell>
          <cell r="D133" t="str">
            <v>8500074199</v>
          </cell>
          <cell r="E133" t="str">
            <v>山东水务投资有限公司</v>
          </cell>
          <cell r="F133">
            <v>60000000</v>
          </cell>
          <cell r="G133">
            <v>44603</v>
          </cell>
          <cell r="H133">
            <v>35</v>
          </cell>
          <cell r="I133">
            <v>44638</v>
          </cell>
          <cell r="J133">
            <v>3.5000000000000003E-2</v>
          </cell>
          <cell r="K133" t="str">
            <v>1.8%-3.5%</v>
          </cell>
          <cell r="L133" t="str">
            <v>USDJPY即期汇率</v>
          </cell>
          <cell r="N133" t="str">
            <v>N2000000000010257746</v>
          </cell>
          <cell r="O133" t="str">
            <v>乜鹏</v>
          </cell>
          <cell r="P133">
            <v>1.7999999999999999E-2</v>
          </cell>
        </row>
        <row r="134">
          <cell r="A134">
            <v>2220211031</v>
          </cell>
          <cell r="B134">
            <v>44603</v>
          </cell>
          <cell r="C134" t="str">
            <v>济南分行战略客户部</v>
          </cell>
          <cell r="D134" t="str">
            <v>8001113637</v>
          </cell>
          <cell r="E134" t="str">
            <v>兰剑智能科技股份有限公司</v>
          </cell>
          <cell r="F134">
            <v>90000000</v>
          </cell>
          <cell r="G134">
            <v>44603</v>
          </cell>
          <cell r="H134">
            <v>35</v>
          </cell>
          <cell r="I134">
            <v>44638</v>
          </cell>
          <cell r="J134">
            <v>3.5000000000000003E-2</v>
          </cell>
          <cell r="K134" t="str">
            <v>1.8%-3.5%</v>
          </cell>
          <cell r="L134" t="str">
            <v>USDJPY即期汇率</v>
          </cell>
          <cell r="N134" t="str">
            <v>N2000000000010258473</v>
          </cell>
          <cell r="O134" t="str">
            <v>门杰</v>
          </cell>
          <cell r="P134">
            <v>1.7999999999999999E-2</v>
          </cell>
        </row>
        <row r="135">
          <cell r="A135">
            <v>2220217001</v>
          </cell>
          <cell r="B135">
            <v>44608</v>
          </cell>
          <cell r="C135" t="str">
            <v>滨州分行黄河十一路支行</v>
          </cell>
          <cell r="D135" t="str">
            <v>7300199392</v>
          </cell>
          <cell r="E135" t="str">
            <v>滨州市资产管理有限公司</v>
          </cell>
          <cell r="F135">
            <v>30000000</v>
          </cell>
          <cell r="G135">
            <v>44609</v>
          </cell>
          <cell r="H135">
            <v>35</v>
          </cell>
          <cell r="I135">
            <v>44644</v>
          </cell>
          <cell r="J135">
            <v>0.03</v>
          </cell>
          <cell r="K135" t="str">
            <v>1.8%,3%,3.1%</v>
          </cell>
          <cell r="L135" t="str">
            <v>USDJPY即期汇率</v>
          </cell>
          <cell r="M135" t="str">
            <v>0.018#0.03#0.031</v>
          </cell>
          <cell r="N135" t="str">
            <v>N2000000000010258894</v>
          </cell>
          <cell r="O135" t="str">
            <v>晋鑫哲</v>
          </cell>
          <cell r="P135">
            <v>1.7999999999999999E-2</v>
          </cell>
        </row>
        <row r="136">
          <cell r="A136">
            <v>2220217002</v>
          </cell>
          <cell r="B136">
            <v>44608</v>
          </cell>
          <cell r="C136" t="str">
            <v>麦岛支行</v>
          </cell>
          <cell r="D136" t="str">
            <v>8400332067</v>
          </cell>
          <cell r="E136" t="str">
            <v>青岛美一刻科技有限公司</v>
          </cell>
          <cell r="F136">
            <v>6000000</v>
          </cell>
          <cell r="G136">
            <v>44609</v>
          </cell>
          <cell r="H136">
            <v>35</v>
          </cell>
          <cell r="I136">
            <v>44644</v>
          </cell>
          <cell r="J136">
            <v>0.03</v>
          </cell>
          <cell r="K136" t="str">
            <v>1.8%,3%,3.1%</v>
          </cell>
          <cell r="L136" t="str">
            <v>USDJPY即期汇率</v>
          </cell>
          <cell r="M136" t="str">
            <v>0.018#0.03#0.031</v>
          </cell>
          <cell r="N136" t="str">
            <v>N2000000000010259592</v>
          </cell>
          <cell r="O136" t="str">
            <v>宋东浩</v>
          </cell>
          <cell r="P136">
            <v>1.7999999999999999E-2</v>
          </cell>
        </row>
        <row r="137">
          <cell r="A137">
            <v>2220217003</v>
          </cell>
          <cell r="B137">
            <v>44608</v>
          </cell>
          <cell r="C137" t="str">
            <v>淄博分行临淄支行</v>
          </cell>
          <cell r="D137" t="str">
            <v>8500069343</v>
          </cell>
          <cell r="E137" t="str">
            <v>山东胜越石化工程建设有限公司</v>
          </cell>
          <cell r="F137">
            <v>10000000</v>
          </cell>
          <cell r="G137">
            <v>44609</v>
          </cell>
          <cell r="H137">
            <v>35</v>
          </cell>
          <cell r="I137">
            <v>44644</v>
          </cell>
          <cell r="J137">
            <v>0.03</v>
          </cell>
          <cell r="K137" t="str">
            <v>1.8%,3%,3.1%</v>
          </cell>
          <cell r="L137" t="str">
            <v>USDJPY即期汇率</v>
          </cell>
          <cell r="M137" t="str">
            <v>0.018#0.03#0.031</v>
          </cell>
          <cell r="N137" t="str">
            <v>N2000000000010259562</v>
          </cell>
          <cell r="P137">
            <v>1.7999999999999999E-2</v>
          </cell>
        </row>
        <row r="138">
          <cell r="A138">
            <v>2220217004</v>
          </cell>
          <cell r="B138">
            <v>44608</v>
          </cell>
          <cell r="C138" t="str">
            <v>西海岸分行营业部</v>
          </cell>
          <cell r="D138" t="str">
            <v>8400198618</v>
          </cell>
          <cell r="E138" t="str">
            <v>青岛中加特电气股份有限公司</v>
          </cell>
          <cell r="F138">
            <v>10000000</v>
          </cell>
          <cell r="G138">
            <v>44609</v>
          </cell>
          <cell r="H138">
            <v>35</v>
          </cell>
          <cell r="I138">
            <v>44644</v>
          </cell>
          <cell r="J138">
            <v>0.03</v>
          </cell>
          <cell r="K138" t="str">
            <v>1.8%,3%,3.1%</v>
          </cell>
          <cell r="L138" t="str">
            <v>USDJPY即期汇率</v>
          </cell>
          <cell r="M138" t="str">
            <v>0.018#0.03#0.031</v>
          </cell>
          <cell r="N138" t="str">
            <v>N2000000000010259976</v>
          </cell>
          <cell r="O138" t="str">
            <v>滕浩然</v>
          </cell>
          <cell r="P138">
            <v>1.7999999999999999E-2</v>
          </cell>
        </row>
        <row r="139">
          <cell r="A139">
            <v>2220223040</v>
          </cell>
          <cell r="B139">
            <v>44614</v>
          </cell>
          <cell r="C139" t="str">
            <v>西海岸分行营业部</v>
          </cell>
          <cell r="D139" t="str">
            <v>8400198618</v>
          </cell>
          <cell r="E139" t="str">
            <v>青岛中加特电气股份有限公司</v>
          </cell>
          <cell r="F139">
            <v>30000000</v>
          </cell>
          <cell r="G139">
            <v>44615</v>
          </cell>
          <cell r="H139">
            <v>35</v>
          </cell>
          <cell r="I139">
            <v>44650</v>
          </cell>
          <cell r="J139">
            <v>3.0499999999999999E-2</v>
          </cell>
          <cell r="K139" t="str">
            <v>1.8%,3.05%,3.15%</v>
          </cell>
          <cell r="L139" t="str">
            <v>USDJPY即期汇率</v>
          </cell>
          <cell r="M139" t="str">
            <v>0.018#0.0305#0.0315</v>
          </cell>
          <cell r="N139" t="str">
            <v>N2000000000010263884</v>
          </cell>
          <cell r="O139" t="str">
            <v>滕浩然</v>
          </cell>
          <cell r="P139">
            <v>1.7999999999999999E-2</v>
          </cell>
        </row>
        <row r="140">
          <cell r="A140">
            <v>2220223050</v>
          </cell>
          <cell r="B140">
            <v>44615</v>
          </cell>
          <cell r="C140" t="str">
            <v>滨州分行滨州滨城支行</v>
          </cell>
          <cell r="D140" t="str">
            <v>8500073909</v>
          </cell>
          <cell r="E140" t="str">
            <v>山东日科橡塑科技有限公司</v>
          </cell>
          <cell r="F140">
            <v>30000000</v>
          </cell>
          <cell r="G140">
            <v>44615</v>
          </cell>
          <cell r="H140">
            <v>35</v>
          </cell>
          <cell r="I140">
            <v>44650</v>
          </cell>
          <cell r="J140">
            <v>3.0599999999999999E-2</v>
          </cell>
          <cell r="K140" t="str">
            <v>1.8%,3.06%,3.16%</v>
          </cell>
          <cell r="L140" t="str">
            <v>USDJPY即期汇率</v>
          </cell>
          <cell r="M140" t="str">
            <v>0.018#0.0306#0.0316</v>
          </cell>
          <cell r="N140" t="str">
            <v>N2000000000010263622</v>
          </cell>
          <cell r="O140" t="str">
            <v>史大鹏</v>
          </cell>
          <cell r="P140">
            <v>1.7999999999999999E-2</v>
          </cell>
        </row>
        <row r="141">
          <cell r="A141">
            <v>1220225001</v>
          </cell>
          <cell r="B141">
            <v>44617</v>
          </cell>
          <cell r="C141" t="str">
            <v>济南分行战略客户部</v>
          </cell>
          <cell r="D141" t="str">
            <v>8500071543</v>
          </cell>
          <cell r="E141" t="str">
            <v>山东发展投资控股集团有限公司</v>
          </cell>
          <cell r="F141">
            <v>50000000</v>
          </cell>
          <cell r="G141">
            <v>44617</v>
          </cell>
          <cell r="H141">
            <v>35</v>
          </cell>
          <cell r="I141">
            <v>44652</v>
          </cell>
          <cell r="J141">
            <v>3.4000000000000002E-2</v>
          </cell>
          <cell r="K141" t="str">
            <v>1.8%,3.4%,3.5%</v>
          </cell>
          <cell r="L141" t="str">
            <v>USDJPY即期汇率</v>
          </cell>
          <cell r="M141" t="str">
            <v>0.018#0.034#0.035</v>
          </cell>
          <cell r="N141" t="str">
            <v>N2000000000010263642</v>
          </cell>
          <cell r="O141" t="str">
            <v>邓煜</v>
          </cell>
          <cell r="P141">
            <v>1.7999999999999999E-2</v>
          </cell>
        </row>
        <row r="142">
          <cell r="A142">
            <v>1220223030</v>
          </cell>
          <cell r="B142">
            <v>44615</v>
          </cell>
          <cell r="C142" t="str">
            <v>济南分行投资银行部</v>
          </cell>
          <cell r="D142" t="str">
            <v>8500033141</v>
          </cell>
          <cell r="E142" t="str">
            <v>山东海洋集团有限公司</v>
          </cell>
          <cell r="F142">
            <v>100000000</v>
          </cell>
          <cell r="G142">
            <v>44615</v>
          </cell>
          <cell r="H142">
            <v>36</v>
          </cell>
          <cell r="I142">
            <v>44651</v>
          </cell>
          <cell r="J142">
            <v>3.5000000000000003E-2</v>
          </cell>
          <cell r="K142" t="str">
            <v>1.8%,3.5%,3.6%</v>
          </cell>
          <cell r="L142" t="str">
            <v>EURUSD即期汇率</v>
          </cell>
          <cell r="M142" t="str">
            <v>0.018#0.035#0.036</v>
          </cell>
          <cell r="N142" t="str">
            <v>N2000000000010262348</v>
          </cell>
          <cell r="O142" t="str">
            <v>冯凯</v>
          </cell>
          <cell r="P142">
            <v>1.7999999999999999E-2</v>
          </cell>
        </row>
        <row r="143">
          <cell r="A143">
            <v>2220228011</v>
          </cell>
          <cell r="B143">
            <v>44617</v>
          </cell>
          <cell r="C143" t="str">
            <v>枣庄市中支行</v>
          </cell>
          <cell r="D143">
            <v>8500212309</v>
          </cell>
          <cell r="E143" t="str">
            <v>山东阳光博士太阳能工程有限公司</v>
          </cell>
          <cell r="F143">
            <v>5000000</v>
          </cell>
          <cell r="G143">
            <v>44620</v>
          </cell>
          <cell r="H143">
            <v>38</v>
          </cell>
          <cell r="I143">
            <v>44658</v>
          </cell>
          <cell r="J143">
            <v>2.9600000000000001E-2</v>
          </cell>
          <cell r="K143" t="str">
            <v>1.8%,2.96%,3.06%</v>
          </cell>
          <cell r="L143" t="str">
            <v>USDJPY即期汇率</v>
          </cell>
          <cell r="M143" t="str">
            <v>0.018#0.0296#0.0306</v>
          </cell>
          <cell r="N143" t="str">
            <v>N2000000000010264458</v>
          </cell>
          <cell r="O143" t="str">
            <v>边莹莹</v>
          </cell>
          <cell r="P143">
            <v>1.7999999999999999E-2</v>
          </cell>
        </row>
        <row r="144">
          <cell r="A144">
            <v>1220228010</v>
          </cell>
          <cell r="B144">
            <v>44620</v>
          </cell>
          <cell r="C144" t="str">
            <v>市北支行</v>
          </cell>
          <cell r="D144" t="str">
            <v>柜面-8400019008</v>
          </cell>
          <cell r="E144" t="str">
            <v>青岛黎马敦包装有限公司</v>
          </cell>
          <cell r="F144">
            <v>30000000</v>
          </cell>
          <cell r="G144">
            <v>44620</v>
          </cell>
          <cell r="H144">
            <v>38</v>
          </cell>
          <cell r="I144">
            <v>44658</v>
          </cell>
          <cell r="J144">
            <v>2.9600000000000001E-2</v>
          </cell>
          <cell r="K144" t="str">
            <v>1.8%,2.96%,3.06%</v>
          </cell>
          <cell r="L144" t="str">
            <v>USDJPY即期汇率</v>
          </cell>
          <cell r="M144" t="str">
            <v>0.018#0.0296#0.0306</v>
          </cell>
          <cell r="N144" t="str">
            <v>N2000000000010263363</v>
          </cell>
          <cell r="O144" t="str">
            <v>尹传文</v>
          </cell>
          <cell r="P144">
            <v>1.7999999999999999E-2</v>
          </cell>
        </row>
        <row r="145">
          <cell r="A145">
            <v>2220218001</v>
          </cell>
          <cell r="B145">
            <v>44609</v>
          </cell>
          <cell r="C145" t="str">
            <v>五四广场支行</v>
          </cell>
          <cell r="D145" t="str">
            <v>7800256155</v>
          </cell>
          <cell r="E145" t="str">
            <v>嘉兴群益股权投资合伙企业（有限合伙）</v>
          </cell>
          <cell r="F145">
            <v>60000000</v>
          </cell>
          <cell r="G145">
            <v>44610</v>
          </cell>
          <cell r="H145">
            <v>40</v>
          </cell>
          <cell r="I145">
            <v>44650</v>
          </cell>
          <cell r="J145">
            <v>3.0800000000000001E-2</v>
          </cell>
          <cell r="K145" t="str">
            <v>1.8%,3.08%,3.18%</v>
          </cell>
          <cell r="L145" t="str">
            <v>USDJPY即期汇率</v>
          </cell>
          <cell r="M145" t="str">
            <v>0.018#0.0308#0.0318</v>
          </cell>
          <cell r="N145" t="str">
            <v>N2000000000010261316</v>
          </cell>
          <cell r="O145" t="str">
            <v>陈萌</v>
          </cell>
          <cell r="P145">
            <v>1.7999999999999999E-2</v>
          </cell>
        </row>
        <row r="146">
          <cell r="A146">
            <v>1220217050</v>
          </cell>
          <cell r="B146">
            <v>44609</v>
          </cell>
          <cell r="C146" t="str">
            <v>临沂分行营业部</v>
          </cell>
          <cell r="D146" t="str">
            <v>8100431327-柜面</v>
          </cell>
          <cell r="E146" t="str">
            <v>临沂城市建设投资集团有限公司</v>
          </cell>
          <cell r="F146">
            <v>100000000</v>
          </cell>
          <cell r="G146">
            <v>44609</v>
          </cell>
          <cell r="H146">
            <v>41</v>
          </cell>
          <cell r="I146">
            <v>44650</v>
          </cell>
          <cell r="J146">
            <v>2.9499999999999998E-2</v>
          </cell>
          <cell r="K146" t="str">
            <v>1.8%,2.95%,3.05%</v>
          </cell>
          <cell r="L146" t="str">
            <v>EURUSD即期汇率</v>
          </cell>
          <cell r="M146" t="str">
            <v>0.018#0.0295#0.0305</v>
          </cell>
          <cell r="N146" t="str">
            <v>N2000000000010260131</v>
          </cell>
          <cell r="O146" t="str">
            <v>杜依达</v>
          </cell>
          <cell r="P146">
            <v>1.7999999999999999E-2</v>
          </cell>
        </row>
        <row r="147">
          <cell r="A147">
            <v>2220217051</v>
          </cell>
          <cell r="B147">
            <v>44609</v>
          </cell>
          <cell r="C147" t="str">
            <v>威海分行营业部</v>
          </cell>
          <cell r="D147" t="str">
            <v>8700275254</v>
          </cell>
          <cell r="E147" t="str">
            <v>威海市建筑设计院有限公司</v>
          </cell>
          <cell r="F147">
            <v>8000000</v>
          </cell>
          <cell r="G147">
            <v>44609</v>
          </cell>
          <cell r="H147">
            <v>41</v>
          </cell>
          <cell r="I147">
            <v>44650</v>
          </cell>
          <cell r="J147">
            <v>2.9499999999999998E-2</v>
          </cell>
          <cell r="K147" t="str">
            <v>1.8%,2.95%,3.05%</v>
          </cell>
          <cell r="L147" t="str">
            <v>EURUSD即期汇率</v>
          </cell>
          <cell r="M147" t="str">
            <v>0.018#0.0295#0.0305</v>
          </cell>
          <cell r="N147" t="str">
            <v>N2000000000010260959</v>
          </cell>
          <cell r="O147" t="str">
            <v>战戈</v>
          </cell>
          <cell r="P147">
            <v>1.7999999999999999E-2</v>
          </cell>
        </row>
        <row r="148">
          <cell r="A148">
            <v>2220211040</v>
          </cell>
          <cell r="B148">
            <v>44602</v>
          </cell>
          <cell r="C148" t="str">
            <v>辽阳路支行</v>
          </cell>
          <cell r="D148" t="str">
            <v>8400081388</v>
          </cell>
          <cell r="E148" t="str">
            <v>青岛森麒麟轮胎股份有限公司</v>
          </cell>
          <cell r="F148">
            <v>300000000</v>
          </cell>
          <cell r="G148">
            <v>44603</v>
          </cell>
          <cell r="H148">
            <v>47</v>
          </cell>
          <cell r="I148">
            <v>44650</v>
          </cell>
          <cell r="J148">
            <v>3.5000000000000003E-2</v>
          </cell>
          <cell r="K148" t="str">
            <v>1.8%-3.5%</v>
          </cell>
          <cell r="L148" t="str">
            <v>EURUSD即期汇率</v>
          </cell>
          <cell r="N148" t="str">
            <v>N2000000000010258548</v>
          </cell>
          <cell r="O148" t="str">
            <v>朱倩倩</v>
          </cell>
          <cell r="P148">
            <v>1.7999999999999999E-2</v>
          </cell>
        </row>
        <row r="149">
          <cell r="A149">
            <v>2220211041</v>
          </cell>
          <cell r="B149">
            <v>44602</v>
          </cell>
          <cell r="C149" t="str">
            <v>辽阳路支行</v>
          </cell>
          <cell r="D149" t="str">
            <v>8400081388</v>
          </cell>
          <cell r="E149" t="str">
            <v>青岛森麒麟轮胎股份有限公司</v>
          </cell>
          <cell r="F149">
            <v>240000000</v>
          </cell>
          <cell r="G149">
            <v>44603</v>
          </cell>
          <cell r="H149">
            <v>47</v>
          </cell>
          <cell r="I149">
            <v>44650</v>
          </cell>
          <cell r="J149">
            <v>3.5000000000000003E-2</v>
          </cell>
          <cell r="K149" t="str">
            <v>1.8%-3.5%</v>
          </cell>
          <cell r="L149" t="str">
            <v>EURUSD即期汇率</v>
          </cell>
          <cell r="N149" t="str">
            <v>N2000000000010258550</v>
          </cell>
          <cell r="O149" t="str">
            <v>朱倩倩</v>
          </cell>
          <cell r="P149">
            <v>1.7999999999999999E-2</v>
          </cell>
        </row>
        <row r="150">
          <cell r="A150">
            <v>2220210051</v>
          </cell>
          <cell r="B150">
            <v>44601</v>
          </cell>
          <cell r="C150" t="str">
            <v>市南支行闽江路第一支行</v>
          </cell>
          <cell r="D150" t="str">
            <v xml:space="preserve"> 8400075186</v>
          </cell>
          <cell r="E150" t="str">
            <v xml:space="preserve"> 青岛远航高新科技股份有限公司</v>
          </cell>
          <cell r="F150">
            <v>5000000</v>
          </cell>
          <cell r="G150">
            <v>44602</v>
          </cell>
          <cell r="H150">
            <v>49</v>
          </cell>
          <cell r="I150">
            <v>44651</v>
          </cell>
          <cell r="J150">
            <v>2.9000000000000001E-2</v>
          </cell>
          <cell r="K150" t="str">
            <v>1.8%-2.9%</v>
          </cell>
          <cell r="L150" t="str">
            <v>USDJPY即期汇率</v>
          </cell>
          <cell r="N150" t="str">
            <v>N2000000000010257484</v>
          </cell>
          <cell r="O150" t="str">
            <v>冯子晗</v>
          </cell>
          <cell r="P150">
            <v>1.7999999999999999E-2</v>
          </cell>
        </row>
        <row r="151">
          <cell r="A151">
            <v>2220210052</v>
          </cell>
          <cell r="B151">
            <v>44601</v>
          </cell>
          <cell r="C151" t="str">
            <v>市南支行闽江路第一支行</v>
          </cell>
          <cell r="D151" t="str">
            <v>8400015397</v>
          </cell>
          <cell r="E151" t="str">
            <v>青岛益青机械有限公司</v>
          </cell>
          <cell r="F151">
            <v>1000000</v>
          </cell>
          <cell r="G151">
            <v>44602</v>
          </cell>
          <cell r="H151">
            <v>49</v>
          </cell>
          <cell r="I151">
            <v>44651</v>
          </cell>
          <cell r="J151">
            <v>2.9000000000000001E-2</v>
          </cell>
          <cell r="K151" t="str">
            <v>1.8%-2.9%</v>
          </cell>
          <cell r="L151" t="str">
            <v>USDJPY即期汇率</v>
          </cell>
          <cell r="N151" t="str">
            <v>N2000000000010257306</v>
          </cell>
          <cell r="O151" t="str">
            <v>孟庆旭</v>
          </cell>
          <cell r="P151">
            <v>1.7999999999999999E-2</v>
          </cell>
        </row>
        <row r="152">
          <cell r="A152">
            <v>2220210053</v>
          </cell>
          <cell r="B152">
            <v>44601</v>
          </cell>
          <cell r="C152" t="str">
            <v>市南支行闽江路第一支行</v>
          </cell>
          <cell r="D152" t="str">
            <v>8400028504</v>
          </cell>
          <cell r="E152" t="str">
            <v>青岛市政空间开发集团有限责任公司</v>
          </cell>
          <cell r="F152">
            <v>30000000</v>
          </cell>
          <cell r="G152">
            <v>44602</v>
          </cell>
          <cell r="H152">
            <v>49</v>
          </cell>
          <cell r="I152">
            <v>44651</v>
          </cell>
          <cell r="J152">
            <v>2.9000000000000001E-2</v>
          </cell>
          <cell r="K152" t="str">
            <v>1.8%-2.9%</v>
          </cell>
          <cell r="L152" t="str">
            <v>USDJPY即期汇率</v>
          </cell>
          <cell r="N152" t="str">
            <v>N2000000000010257275</v>
          </cell>
          <cell r="O152" t="str">
            <v>孟庆旭</v>
          </cell>
          <cell r="P152">
            <v>1.7999999999999999E-2</v>
          </cell>
        </row>
        <row r="153">
          <cell r="A153">
            <v>1220210050</v>
          </cell>
          <cell r="B153">
            <v>44601</v>
          </cell>
          <cell r="C153" t="str">
            <v>市南支行闽江路第一支行</v>
          </cell>
          <cell r="D153" t="str">
            <v>8400212351</v>
          </cell>
          <cell r="E153" t="str">
            <v xml:space="preserve"> 青岛捷通市政工程有限公司</v>
          </cell>
          <cell r="F153">
            <v>3500000</v>
          </cell>
          <cell r="G153">
            <v>44602</v>
          </cell>
          <cell r="H153">
            <v>49</v>
          </cell>
          <cell r="I153">
            <v>44651</v>
          </cell>
          <cell r="J153">
            <v>2.9000000000000001E-2</v>
          </cell>
          <cell r="K153" t="str">
            <v>1.8%-2.9%</v>
          </cell>
          <cell r="L153" t="str">
            <v xml:space="preserve">USDJPY即期汇率 </v>
          </cell>
          <cell r="N153" t="str">
            <v>N2000000000010257513</v>
          </cell>
          <cell r="O153" t="str">
            <v>冯子晗</v>
          </cell>
          <cell r="P153">
            <v>1.7999999999999999E-2</v>
          </cell>
        </row>
        <row r="154">
          <cell r="A154">
            <v>2220215021</v>
          </cell>
          <cell r="B154">
            <v>44603</v>
          </cell>
          <cell r="C154" t="str">
            <v>潍坊分行</v>
          </cell>
          <cell r="D154">
            <v>8700561276</v>
          </cell>
          <cell r="E154" t="str">
            <v>潍坊华光光电子有限公司</v>
          </cell>
          <cell r="F154">
            <v>10000000</v>
          </cell>
          <cell r="G154">
            <v>44607</v>
          </cell>
          <cell r="H154">
            <v>62</v>
          </cell>
          <cell r="I154">
            <v>44669</v>
          </cell>
          <cell r="J154">
            <v>3.1E-2</v>
          </cell>
          <cell r="K154" t="str">
            <v>1.8%-3.1%</v>
          </cell>
          <cell r="L154" t="str">
            <v>EURUSD即期汇率</v>
          </cell>
          <cell r="M154" t="str">
            <v>0.018#0.031#0.032</v>
          </cell>
          <cell r="N154" t="str">
            <v>N2000000000010259681</v>
          </cell>
          <cell r="O154" t="str">
            <v>李洋洋</v>
          </cell>
          <cell r="P154">
            <v>1.7999999999999999E-2</v>
          </cell>
        </row>
        <row r="155">
          <cell r="A155">
            <v>2220215020</v>
          </cell>
          <cell r="B155">
            <v>44607</v>
          </cell>
          <cell r="C155" t="str">
            <v>市北支行</v>
          </cell>
          <cell r="D155" t="str">
            <v>8500070881</v>
          </cell>
          <cell r="E155" t="str">
            <v>深圳长怡信息投资企业（有限合伙）</v>
          </cell>
          <cell r="F155">
            <v>205000000</v>
          </cell>
          <cell r="G155">
            <v>44607</v>
          </cell>
          <cell r="H155">
            <v>62</v>
          </cell>
          <cell r="I155">
            <v>44669</v>
          </cell>
          <cell r="J155">
            <v>3.1E-2</v>
          </cell>
          <cell r="K155" t="str">
            <v>1.8%,3.1%,3.2%</v>
          </cell>
          <cell r="L155" t="str">
            <v>EURUSD即期汇率</v>
          </cell>
          <cell r="M155" t="str">
            <v>0.018#0.031#0.032</v>
          </cell>
          <cell r="N155" t="str">
            <v>N2000000000010259369</v>
          </cell>
          <cell r="O155" t="str">
            <v>赵薛</v>
          </cell>
          <cell r="P155">
            <v>1.7999999999999999E-2</v>
          </cell>
        </row>
        <row r="156">
          <cell r="A156">
            <v>2220215022</v>
          </cell>
          <cell r="B156">
            <v>44607</v>
          </cell>
          <cell r="C156" t="str">
            <v>江西路支行</v>
          </cell>
          <cell r="D156" t="str">
            <v>8400154811</v>
          </cell>
          <cell r="E156" t="str">
            <v>青岛场外市场清算中心有限公司</v>
          </cell>
          <cell r="F156">
            <v>15000000</v>
          </cell>
          <cell r="G156">
            <v>44607</v>
          </cell>
          <cell r="H156">
            <v>62</v>
          </cell>
          <cell r="I156">
            <v>44669</v>
          </cell>
          <cell r="J156">
            <v>3.1E-2</v>
          </cell>
          <cell r="K156" t="str">
            <v>1.8%,3.1%,3.2%</v>
          </cell>
          <cell r="L156" t="str">
            <v xml:space="preserve">EURUSD即期汇率 </v>
          </cell>
          <cell r="M156" t="str">
            <v>0.018#0.031#0.032</v>
          </cell>
          <cell r="N156" t="str">
            <v>N2000000000010260105</v>
          </cell>
          <cell r="O156" t="str">
            <v>纪德尚</v>
          </cell>
          <cell r="P156">
            <v>1.7999999999999999E-2</v>
          </cell>
        </row>
        <row r="157">
          <cell r="A157">
            <v>2220214001</v>
          </cell>
          <cell r="B157">
            <v>44603</v>
          </cell>
          <cell r="C157" t="str">
            <v xml:space="preserve"> 济南分行战略客户部</v>
          </cell>
          <cell r="D157" t="str">
            <v>8500032234</v>
          </cell>
          <cell r="E157" t="str">
            <v>金现代信息产业股份有限公司</v>
          </cell>
          <cell r="F157">
            <v>30000000</v>
          </cell>
          <cell r="G157">
            <v>44606</v>
          </cell>
          <cell r="H157">
            <v>66</v>
          </cell>
          <cell r="I157">
            <v>44672</v>
          </cell>
          <cell r="J157">
            <v>3.15E-2</v>
          </cell>
          <cell r="K157" t="str">
            <v>1.8%-3.15%</v>
          </cell>
          <cell r="L157" t="str">
            <v>USDJPY即期汇率</v>
          </cell>
          <cell r="N157" t="str">
            <v>N2000000000010258072</v>
          </cell>
          <cell r="O157" t="str">
            <v>吴腾</v>
          </cell>
          <cell r="P157">
            <v>1.7999999999999999E-2</v>
          </cell>
        </row>
        <row r="158">
          <cell r="A158">
            <v>2220214002</v>
          </cell>
          <cell r="B158">
            <v>44603</v>
          </cell>
          <cell r="C158" t="str">
            <v>滨州分行滨州滨城支行</v>
          </cell>
          <cell r="D158" t="str">
            <v>7300167275</v>
          </cell>
          <cell r="E158" t="str">
            <v>滨州盛海光伏发电有限公司</v>
          </cell>
          <cell r="F158">
            <v>1500000</v>
          </cell>
          <cell r="G158">
            <v>44606</v>
          </cell>
          <cell r="H158">
            <v>66</v>
          </cell>
          <cell r="I158">
            <v>44672</v>
          </cell>
          <cell r="J158">
            <v>3.15E-2</v>
          </cell>
          <cell r="K158" t="str">
            <v>1.8%-3.15%</v>
          </cell>
          <cell r="L158" t="str">
            <v>USDJPY即期汇率</v>
          </cell>
          <cell r="N158" t="str">
            <v>N2000000000010259164</v>
          </cell>
          <cell r="O158" t="str">
            <v>史大鹏</v>
          </cell>
          <cell r="P158">
            <v>1.7999999999999999E-2</v>
          </cell>
        </row>
        <row r="159">
          <cell r="A159">
            <v>1220228055</v>
          </cell>
          <cell r="B159">
            <v>44620</v>
          </cell>
          <cell r="C159" t="str">
            <v>烟台招远支行</v>
          </cell>
          <cell r="D159" t="str">
            <v>柜面</v>
          </cell>
          <cell r="E159" t="str">
            <v>招远市咏成驾驶培训有限公司</v>
          </cell>
          <cell r="F159">
            <v>9000000</v>
          </cell>
          <cell r="G159">
            <v>44620</v>
          </cell>
          <cell r="H159">
            <v>70</v>
          </cell>
          <cell r="I159">
            <v>44690</v>
          </cell>
          <cell r="J159">
            <v>3.0599999999999999E-2</v>
          </cell>
          <cell r="K159" t="str">
            <v>1.8%,3.06%,3.16%</v>
          </cell>
          <cell r="L159" t="str">
            <v>EURUSD即期汇率</v>
          </cell>
          <cell r="M159" t="str">
            <v>0.018#0.0306#0.0316</v>
          </cell>
          <cell r="N159" t="str">
            <v>N2000000000010265305</v>
          </cell>
          <cell r="O159" t="str">
            <v>牟桂平</v>
          </cell>
          <cell r="P159">
            <v>1.7999999999999999E-2</v>
          </cell>
        </row>
        <row r="160">
          <cell r="A160">
            <v>2220228050</v>
          </cell>
          <cell r="B160">
            <v>44620</v>
          </cell>
          <cell r="C160" t="str">
            <v>延安三路支行</v>
          </cell>
          <cell r="D160" t="str">
            <v>8400207350</v>
          </cell>
          <cell r="E160" t="str">
            <v>青岛浩大海洋生物科技股份有限公司</v>
          </cell>
          <cell r="F160">
            <v>30000000</v>
          </cell>
          <cell r="G160">
            <v>44620</v>
          </cell>
          <cell r="H160">
            <v>70</v>
          </cell>
          <cell r="I160">
            <v>44690</v>
          </cell>
          <cell r="J160">
            <v>3.0599999999999999E-2</v>
          </cell>
          <cell r="K160" t="str">
            <v>1.8%,3.06%,3.16%</v>
          </cell>
          <cell r="L160" t="str">
            <v>EURUSD即期汇率</v>
          </cell>
          <cell r="M160" t="str">
            <v>0.018#0.0306#0.0316</v>
          </cell>
          <cell r="N160" t="str">
            <v>N2000000000010263577</v>
          </cell>
          <cell r="O160" t="str">
            <v>徐春燕</v>
          </cell>
          <cell r="P160">
            <v>1.7999999999999999E-2</v>
          </cell>
        </row>
        <row r="161">
          <cell r="A161">
            <v>2220228051</v>
          </cell>
          <cell r="B161">
            <v>44620</v>
          </cell>
          <cell r="C161" t="str">
            <v>辽宁路支行</v>
          </cell>
          <cell r="D161" t="str">
            <v>8400014146</v>
          </cell>
          <cell r="E161" t="str">
            <v>青岛市技术转移中心有限责任公司</v>
          </cell>
          <cell r="F161">
            <v>7000000</v>
          </cell>
          <cell r="G161">
            <v>44620</v>
          </cell>
          <cell r="H161">
            <v>70</v>
          </cell>
          <cell r="I161">
            <v>44690</v>
          </cell>
          <cell r="J161">
            <v>3.0599999999999999E-2</v>
          </cell>
          <cell r="K161" t="str">
            <v>1.8%,3.06%,3.16%</v>
          </cell>
          <cell r="L161" t="str">
            <v>EURUSD即期汇率</v>
          </cell>
          <cell r="M161" t="str">
            <v>0.018#0.0306#0.0316</v>
          </cell>
          <cell r="N161" t="str">
            <v>N2000000000010264248</v>
          </cell>
          <cell r="O161" t="str">
            <v>刘永伟</v>
          </cell>
          <cell r="P161">
            <v>1.7999999999999999E-2</v>
          </cell>
        </row>
        <row r="162">
          <cell r="A162">
            <v>2220228052</v>
          </cell>
          <cell r="B162">
            <v>44620</v>
          </cell>
          <cell r="C162" t="str">
            <v>市北支行敦化路支行</v>
          </cell>
          <cell r="D162" t="str">
            <v>8400112823</v>
          </cell>
          <cell r="E162" t="str">
            <v>青岛演艺集团有限公司</v>
          </cell>
          <cell r="F162">
            <v>10000000</v>
          </cell>
          <cell r="G162">
            <v>44620</v>
          </cell>
          <cell r="H162">
            <v>70</v>
          </cell>
          <cell r="I162">
            <v>44690</v>
          </cell>
          <cell r="J162">
            <v>3.0599999999999999E-2</v>
          </cell>
          <cell r="K162" t="str">
            <v>1.8%,3.06%,3.16%</v>
          </cell>
          <cell r="L162" t="str">
            <v>EURUSD即期汇率</v>
          </cell>
          <cell r="M162" t="str">
            <v>0.018#0.0306#0.0316</v>
          </cell>
          <cell r="N162" t="str">
            <v>N2000000000010264603</v>
          </cell>
          <cell r="O162" t="str">
            <v>朱福彪</v>
          </cell>
          <cell r="P162">
            <v>1.7999999999999999E-2</v>
          </cell>
        </row>
        <row r="163">
          <cell r="A163">
            <v>2220228054</v>
          </cell>
          <cell r="B163">
            <v>44620</v>
          </cell>
          <cell r="C163" t="str">
            <v>青岛银行市北支行</v>
          </cell>
          <cell r="D163" t="str">
            <v>8500065429</v>
          </cell>
          <cell r="E163" t="str">
            <v>山东凯泰科技股份有限公司</v>
          </cell>
          <cell r="F163">
            <v>4000000</v>
          </cell>
          <cell r="G163">
            <v>44620</v>
          </cell>
          <cell r="H163">
            <v>70</v>
          </cell>
          <cell r="I163">
            <v>44690</v>
          </cell>
          <cell r="J163">
            <v>3.0599999999999999E-2</v>
          </cell>
          <cell r="K163" t="str">
            <v>1.8%,3.06%,3.16%</v>
          </cell>
          <cell r="L163" t="str">
            <v>EURUSD即期汇率</v>
          </cell>
          <cell r="M163" t="str">
            <v>0.018#0.0306#0.0316</v>
          </cell>
          <cell r="N163" t="str">
            <v>N2000000000010264534</v>
          </cell>
          <cell r="O163" t="str">
            <v>王超</v>
          </cell>
          <cell r="P163">
            <v>1.7999999999999999E-2</v>
          </cell>
        </row>
        <row r="164">
          <cell r="A164">
            <v>2220228060</v>
          </cell>
          <cell r="B164">
            <v>44617</v>
          </cell>
          <cell r="C164" t="str">
            <v xml:space="preserve"> 济南分行战略客户部</v>
          </cell>
          <cell r="D164" t="str">
            <v>8500032234</v>
          </cell>
          <cell r="E164" t="str">
            <v>金现代信息产业股份有限公司</v>
          </cell>
          <cell r="F164">
            <v>30000000</v>
          </cell>
          <cell r="G164">
            <v>44620</v>
          </cell>
          <cell r="H164">
            <v>71</v>
          </cell>
          <cell r="I164">
            <v>44691</v>
          </cell>
          <cell r="J164">
            <v>3.1699999999999999E-2</v>
          </cell>
          <cell r="K164" t="str">
            <v>1.8%,3.17%,3.27%</v>
          </cell>
          <cell r="L164" t="str">
            <v>USDJPY即期汇率</v>
          </cell>
          <cell r="M164" t="str">
            <v>0.018#0.0317#0.0327</v>
          </cell>
          <cell r="N164" t="str">
            <v>N2000000000010265039</v>
          </cell>
          <cell r="O164" t="str">
            <v>吴腾</v>
          </cell>
          <cell r="P164">
            <v>1.7999999999999999E-2</v>
          </cell>
        </row>
        <row r="165">
          <cell r="A165">
            <v>2220222020</v>
          </cell>
          <cell r="B165">
            <v>44613</v>
          </cell>
          <cell r="C165" t="str">
            <v>香港中路第二支行</v>
          </cell>
          <cell r="D165" t="str">
            <v>8400090967</v>
          </cell>
          <cell r="E165" t="str">
            <v>青岛康普顿科技股份有限公司</v>
          </cell>
          <cell r="F165">
            <v>50000000</v>
          </cell>
          <cell r="G165">
            <v>44614</v>
          </cell>
          <cell r="H165">
            <v>77</v>
          </cell>
          <cell r="I165">
            <v>44691</v>
          </cell>
          <cell r="J165">
            <v>3.15E-2</v>
          </cell>
          <cell r="K165" t="str">
            <v>1.8%,3.15%,3.25%</v>
          </cell>
          <cell r="L165" t="str">
            <v>USDJPY即期汇率</v>
          </cell>
          <cell r="M165" t="str">
            <v>0.018#0.0315#0.0325</v>
          </cell>
          <cell r="N165" t="str">
            <v>N2000000000010261541</v>
          </cell>
          <cell r="O165" t="str">
            <v>马翔</v>
          </cell>
          <cell r="P165">
            <v>1.7999999999999999E-2</v>
          </cell>
        </row>
        <row r="166">
          <cell r="A166">
            <v>2220222021</v>
          </cell>
          <cell r="B166">
            <v>44614</v>
          </cell>
          <cell r="C166" t="str">
            <v>威海分行经区支行</v>
          </cell>
          <cell r="D166" t="str">
            <v>8701177691</v>
          </cell>
          <cell r="E166" t="str">
            <v>威海东瑞体育用品有限公司</v>
          </cell>
          <cell r="F166">
            <v>5000000</v>
          </cell>
          <cell r="G166">
            <v>44614</v>
          </cell>
          <cell r="H166">
            <v>77</v>
          </cell>
          <cell r="I166">
            <v>44691</v>
          </cell>
          <cell r="J166">
            <v>3.15E-2</v>
          </cell>
          <cell r="K166" t="str">
            <v>1.8%,3.15%,3.25%</v>
          </cell>
          <cell r="L166" t="str">
            <v>USDJPY即期汇率</v>
          </cell>
          <cell r="M166" t="str">
            <v>0.018#0.0315#0.0325</v>
          </cell>
          <cell r="N166" t="str">
            <v>N2000000000010262819</v>
          </cell>
          <cell r="O166" t="str">
            <v>孙晨</v>
          </cell>
          <cell r="P166">
            <v>1.7999999999999999E-2</v>
          </cell>
        </row>
        <row r="167">
          <cell r="A167">
            <v>2220209110</v>
          </cell>
          <cell r="B167">
            <v>44600</v>
          </cell>
          <cell r="C167" t="str">
            <v>济南长清支行</v>
          </cell>
          <cell r="D167" t="str">
            <v>7800132127</v>
          </cell>
          <cell r="E167" t="str">
            <v>济南恒誉环保科技股份有限公司</v>
          </cell>
          <cell r="F167">
            <v>50000000</v>
          </cell>
          <cell r="G167">
            <v>44601</v>
          </cell>
          <cell r="H167">
            <v>90</v>
          </cell>
          <cell r="I167">
            <v>44691</v>
          </cell>
          <cell r="J167">
            <v>3.3000000000000002E-2</v>
          </cell>
          <cell r="K167" t="str">
            <v>1.8%-3.3%</v>
          </cell>
          <cell r="L167" t="str">
            <v>USDJPY即期汇率</v>
          </cell>
          <cell r="N167" t="str">
            <v>N2000000000010254900</v>
          </cell>
          <cell r="O167" t="str">
            <v>陈飞</v>
          </cell>
          <cell r="P167">
            <v>1.7999999999999999E-2</v>
          </cell>
          <cell r="Q167" t="str">
            <v>超ftp</v>
          </cell>
        </row>
        <row r="168">
          <cell r="A168">
            <v>2220209111</v>
          </cell>
          <cell r="B168">
            <v>44600</v>
          </cell>
          <cell r="C168" t="str">
            <v>济南长清支行</v>
          </cell>
          <cell r="D168" t="str">
            <v>7800132127</v>
          </cell>
          <cell r="E168" t="str">
            <v>济南恒誉环保科技股份有限公司</v>
          </cell>
          <cell r="F168">
            <v>30000000</v>
          </cell>
          <cell r="G168">
            <v>44601</v>
          </cell>
          <cell r="H168">
            <v>90</v>
          </cell>
          <cell r="I168">
            <v>44691</v>
          </cell>
          <cell r="J168">
            <v>3.3000000000000002E-2</v>
          </cell>
          <cell r="K168" t="str">
            <v>1.8%-3.3%</v>
          </cell>
          <cell r="L168" t="str">
            <v>USDJPY即期汇率</v>
          </cell>
          <cell r="N168" t="str">
            <v>N2000000000010254895</v>
          </cell>
          <cell r="O168" t="str">
            <v>陈飞</v>
          </cell>
          <cell r="P168">
            <v>1.7999999999999999E-2</v>
          </cell>
        </row>
        <row r="169">
          <cell r="A169">
            <v>2220210030</v>
          </cell>
          <cell r="B169">
            <v>44601</v>
          </cell>
          <cell r="C169" t="str">
            <v>市北支行</v>
          </cell>
          <cell r="D169" t="str">
            <v>8400333054</v>
          </cell>
          <cell r="E169" t="str">
            <v>青岛城市智融投资控股集团有限责任公司</v>
          </cell>
          <cell r="F169">
            <v>16000000</v>
          </cell>
          <cell r="G169">
            <v>44602</v>
          </cell>
          <cell r="H169">
            <v>90</v>
          </cell>
          <cell r="I169">
            <v>44692</v>
          </cell>
          <cell r="J169">
            <v>3.0099999999999998E-2</v>
          </cell>
          <cell r="K169" t="str">
            <v>1.8%-3.01%</v>
          </cell>
          <cell r="L169" t="str">
            <v xml:space="preserve">EURUSD即期汇率 </v>
          </cell>
          <cell r="N169" t="str">
            <v>N2000000000010257260</v>
          </cell>
          <cell r="O169" t="str">
            <v>王文哲</v>
          </cell>
          <cell r="P169">
            <v>1.7999999999999999E-2</v>
          </cell>
        </row>
        <row r="170">
          <cell r="A170">
            <v>1220210031</v>
          </cell>
          <cell r="B170">
            <v>44601</v>
          </cell>
          <cell r="C170" t="str">
            <v>济宁分行济宁高新科技支行</v>
          </cell>
          <cell r="D170" t="str">
            <v>7800084336</v>
          </cell>
          <cell r="E170" t="str">
            <v>济宁市财金投资有限公司</v>
          </cell>
          <cell r="F170">
            <v>12000000</v>
          </cell>
          <cell r="G170">
            <v>44602</v>
          </cell>
          <cell r="H170">
            <v>90</v>
          </cell>
          <cell r="I170">
            <v>44692</v>
          </cell>
          <cell r="J170">
            <v>3.0099999999999998E-2</v>
          </cell>
          <cell r="K170" t="str">
            <v>1.8%-3.01%</v>
          </cell>
          <cell r="L170" t="str">
            <v>EURUSD即期汇率</v>
          </cell>
          <cell r="N170" t="str">
            <v>N2000000000010257328</v>
          </cell>
          <cell r="O170" t="str">
            <v>仝帅</v>
          </cell>
          <cell r="P170">
            <v>1.7999999999999999E-2</v>
          </cell>
        </row>
        <row r="171">
          <cell r="A171">
            <v>1220210032</v>
          </cell>
          <cell r="C171" t="str">
            <v>东营分行营业部</v>
          </cell>
          <cell r="D171" t="str">
            <v>8500032267</v>
          </cell>
          <cell r="E171" t="str">
            <v>山东海通地产有限责任公司</v>
          </cell>
          <cell r="F171">
            <v>20000000</v>
          </cell>
          <cell r="G171">
            <v>44602</v>
          </cell>
          <cell r="H171">
            <v>90</v>
          </cell>
          <cell r="I171">
            <v>44692</v>
          </cell>
          <cell r="J171">
            <v>3.0099999999999998E-2</v>
          </cell>
          <cell r="K171" t="str">
            <v>1.8%-3.01%</v>
          </cell>
          <cell r="L171" t="str">
            <v xml:space="preserve">EURUSD即期汇率 </v>
          </cell>
          <cell r="N171" t="str">
            <v>N2000000000010257713</v>
          </cell>
          <cell r="O171" t="str">
            <v>王松</v>
          </cell>
          <cell r="P171">
            <v>1.7999999999999999E-2</v>
          </cell>
        </row>
        <row r="172">
          <cell r="A172">
            <v>2220215030</v>
          </cell>
          <cell r="B172">
            <v>44607</v>
          </cell>
          <cell r="C172" t="str">
            <v>辽宁路支行</v>
          </cell>
          <cell r="D172">
            <v>8400073255</v>
          </cell>
          <cell r="E172" t="str">
            <v>青岛海泰科模具有限公司</v>
          </cell>
          <cell r="F172">
            <v>100000000</v>
          </cell>
          <cell r="G172">
            <v>44607</v>
          </cell>
          <cell r="H172">
            <v>90</v>
          </cell>
          <cell r="I172">
            <v>44697</v>
          </cell>
          <cell r="J172">
            <v>3.2099999999999997E-2</v>
          </cell>
          <cell r="K172" t="str">
            <v>1.8%,3.21%,3.31%</v>
          </cell>
          <cell r="L172" t="str">
            <v>USDJPY即期汇率</v>
          </cell>
          <cell r="M172" t="str">
            <v>0.018#0.0321#0.0331</v>
          </cell>
          <cell r="N172" t="str">
            <v>N2000000000010259759</v>
          </cell>
          <cell r="O172" t="str">
            <v>梁霄</v>
          </cell>
          <cell r="P172">
            <v>1.7999999999999999E-2</v>
          </cell>
        </row>
        <row r="173">
          <cell r="A173">
            <v>2220216010</v>
          </cell>
          <cell r="B173">
            <v>44607</v>
          </cell>
          <cell r="C173" t="str">
            <v>市北支行</v>
          </cell>
          <cell r="D173" t="str">
            <v>8400042645</v>
          </cell>
          <cell r="E173" t="str">
            <v>青岛金属集团有限公司</v>
          </cell>
          <cell r="F173">
            <v>20000000</v>
          </cell>
          <cell r="G173">
            <v>44608</v>
          </cell>
          <cell r="H173">
            <v>90</v>
          </cell>
          <cell r="I173">
            <v>44698</v>
          </cell>
          <cell r="J173">
            <v>3.0099999999999998E-2</v>
          </cell>
          <cell r="K173" t="str">
            <v>1.8%,3.01%,3.11%</v>
          </cell>
          <cell r="L173" t="str">
            <v>EURUSD即期汇率</v>
          </cell>
          <cell r="M173" t="str">
            <v>0.018#0.0301#0.0311</v>
          </cell>
          <cell r="N173" t="str">
            <v>N2000000000010259721</v>
          </cell>
          <cell r="O173" t="str">
            <v>赵薛</v>
          </cell>
          <cell r="P173">
            <v>1.7999999999999999E-2</v>
          </cell>
        </row>
        <row r="174">
          <cell r="A174">
            <v>2220216011</v>
          </cell>
          <cell r="B174">
            <v>44607</v>
          </cell>
          <cell r="C174" t="str">
            <v>市北支行</v>
          </cell>
          <cell r="D174" t="str">
            <v>8400398471</v>
          </cell>
          <cell r="E174" t="str">
            <v>青岛银都物业管理有限公司</v>
          </cell>
          <cell r="F174">
            <v>3000000</v>
          </cell>
          <cell r="G174">
            <v>44608</v>
          </cell>
          <cell r="H174">
            <v>90</v>
          </cell>
          <cell r="I174">
            <v>44698</v>
          </cell>
          <cell r="J174">
            <v>3.0099999999999998E-2</v>
          </cell>
          <cell r="K174" t="str">
            <v>1.8%,3.01%,3.11%</v>
          </cell>
          <cell r="L174" t="str">
            <v>EURUSD即期汇率</v>
          </cell>
          <cell r="M174" t="str">
            <v>0.018#0.0301#0.0311</v>
          </cell>
          <cell r="N174" t="str">
            <v>N2000000000010259728</v>
          </cell>
          <cell r="O174" t="str">
            <v>赵薛</v>
          </cell>
          <cell r="P174">
            <v>1.7999999999999999E-2</v>
          </cell>
        </row>
        <row r="175">
          <cell r="A175">
            <v>2220216012</v>
          </cell>
          <cell r="B175">
            <v>44607</v>
          </cell>
          <cell r="C175" t="str">
            <v>市南支行宁夏路支行</v>
          </cell>
          <cell r="D175" t="str">
            <v>8400016080</v>
          </cell>
          <cell r="E175" t="str">
            <v>青岛市慈善总会</v>
          </cell>
          <cell r="F175">
            <v>10000000</v>
          </cell>
          <cell r="G175">
            <v>44608</v>
          </cell>
          <cell r="H175">
            <v>90</v>
          </cell>
          <cell r="I175">
            <v>44698</v>
          </cell>
          <cell r="J175">
            <v>3.0099999999999998E-2</v>
          </cell>
          <cell r="K175" t="str">
            <v>1.8%,3.01%,3.11%</v>
          </cell>
          <cell r="L175" t="str">
            <v>EURUSD即期汇率</v>
          </cell>
          <cell r="M175" t="str">
            <v>0.018#0.0301#0.0311</v>
          </cell>
          <cell r="N175" t="str">
            <v>N2000000000010260203</v>
          </cell>
          <cell r="O175" t="str">
            <v>王晓凤</v>
          </cell>
          <cell r="P175">
            <v>1.7999999999999999E-2</v>
          </cell>
        </row>
        <row r="176">
          <cell r="A176">
            <v>2220216001</v>
          </cell>
          <cell r="B176">
            <v>44608</v>
          </cell>
          <cell r="C176" t="str">
            <v>即墨支行</v>
          </cell>
          <cell r="D176" t="str">
            <v>8400085536</v>
          </cell>
          <cell r="E176" t="str">
            <v>青岛酷特智能股份有限公司</v>
          </cell>
          <cell r="F176">
            <v>30000000</v>
          </cell>
          <cell r="G176">
            <v>44608</v>
          </cell>
          <cell r="H176">
            <v>90</v>
          </cell>
          <cell r="I176">
            <v>44698</v>
          </cell>
          <cell r="J176">
            <v>3.5000000000000003E-2</v>
          </cell>
          <cell r="K176" t="str">
            <v>1.8%,3.5%,3.6%</v>
          </cell>
          <cell r="L176" t="str">
            <v>USDJPY即期汇率</v>
          </cell>
          <cell r="M176" t="str">
            <v>0.018#0.035#0.036</v>
          </cell>
          <cell r="N176" t="str">
            <v>N2000000000010258811</v>
          </cell>
          <cell r="O176" t="str">
            <v>孙光正</v>
          </cell>
          <cell r="P176">
            <v>1.7999999999999999E-2</v>
          </cell>
        </row>
        <row r="177">
          <cell r="A177">
            <v>2220217060</v>
          </cell>
          <cell r="B177">
            <v>44608</v>
          </cell>
          <cell r="C177" t="str">
            <v>科技支行</v>
          </cell>
          <cell r="D177" t="str">
            <v>8400153248</v>
          </cell>
          <cell r="E177" t="str">
            <v>青岛路博建业环保科技有限公司</v>
          </cell>
          <cell r="F177">
            <v>33000000</v>
          </cell>
          <cell r="G177">
            <v>44609</v>
          </cell>
          <cell r="H177">
            <v>90</v>
          </cell>
          <cell r="I177">
            <v>44699</v>
          </cell>
          <cell r="J177">
            <v>3.0099999999999998E-2</v>
          </cell>
          <cell r="K177" t="str">
            <v>1.8%,3.01%,3.11%</v>
          </cell>
          <cell r="L177" t="str">
            <v>USDJPY即期汇率</v>
          </cell>
          <cell r="M177" t="str">
            <v>0.018#0.0301#0.0311</v>
          </cell>
          <cell r="N177" t="str">
            <v>N2000000000010260777</v>
          </cell>
          <cell r="O177" t="str">
            <v>郭玉秋</v>
          </cell>
          <cell r="P177">
            <v>1.7999999999999999E-2</v>
          </cell>
        </row>
        <row r="178">
          <cell r="A178">
            <v>2220217070</v>
          </cell>
          <cell r="B178">
            <v>44608</v>
          </cell>
          <cell r="C178" t="str">
            <v>济南分行全福支行</v>
          </cell>
          <cell r="D178" t="str">
            <v>8500070505</v>
          </cell>
          <cell r="E178" t="str">
            <v>山东供销融资担保股份有限公司</v>
          </cell>
          <cell r="F178">
            <v>30000000</v>
          </cell>
          <cell r="G178">
            <v>44609</v>
          </cell>
          <cell r="H178">
            <v>90</v>
          </cell>
          <cell r="I178">
            <v>44699</v>
          </cell>
          <cell r="J178">
            <v>3.2000000000000001E-2</v>
          </cell>
          <cell r="K178" t="str">
            <v>1.8%,3.2%,3.3%</v>
          </cell>
          <cell r="L178" t="str">
            <v>USDJPY即期汇率</v>
          </cell>
          <cell r="M178" t="str">
            <v>0.018#0.032#0.033</v>
          </cell>
          <cell r="N178" t="str">
            <v>N2000000000010260946</v>
          </cell>
          <cell r="O178" t="str">
            <v>黄鼎辉</v>
          </cell>
          <cell r="P178">
            <v>1.7999999999999999E-2</v>
          </cell>
        </row>
        <row r="179">
          <cell r="A179">
            <v>2220218010</v>
          </cell>
          <cell r="B179">
            <v>44609</v>
          </cell>
          <cell r="C179" t="str">
            <v>德州禹城支行</v>
          </cell>
          <cell r="D179" t="str">
            <v>9000212479</v>
          </cell>
          <cell r="E179" t="str">
            <v>禹城鼎鑫置业有限公司</v>
          </cell>
          <cell r="F179">
            <v>30000000</v>
          </cell>
          <cell r="G179">
            <v>44610</v>
          </cell>
          <cell r="H179">
            <v>90</v>
          </cell>
          <cell r="I179">
            <v>44700</v>
          </cell>
          <cell r="J179">
            <v>3.1E-2</v>
          </cell>
          <cell r="K179" t="str">
            <v>1.8%,3.1%,3.2%</v>
          </cell>
          <cell r="L179" t="str">
            <v>USDJPY即期汇率</v>
          </cell>
          <cell r="M179" t="str">
            <v>0.018#0.031#0.032</v>
          </cell>
          <cell r="N179" t="str">
            <v>N2000000000010261190</v>
          </cell>
          <cell r="O179" t="str">
            <v>李晓南</v>
          </cell>
          <cell r="P179">
            <v>1.7999999999999999E-2</v>
          </cell>
        </row>
        <row r="180">
          <cell r="A180">
            <v>1220218020</v>
          </cell>
          <cell r="B180">
            <v>44610</v>
          </cell>
          <cell r="C180" t="str">
            <v>深圳路支行</v>
          </cell>
          <cell r="D180" t="str">
            <v>8400397297</v>
          </cell>
          <cell r="E180" t="str">
            <v>青岛青铁商业发展有限公司</v>
          </cell>
          <cell r="F180">
            <v>110000000</v>
          </cell>
          <cell r="G180">
            <v>44610</v>
          </cell>
          <cell r="H180">
            <v>90</v>
          </cell>
          <cell r="I180">
            <v>44700</v>
          </cell>
          <cell r="J180">
            <v>3.2000000000000001E-2</v>
          </cell>
          <cell r="K180" t="str">
            <v>1.8%,3.2%,3.3%</v>
          </cell>
          <cell r="L180" t="str">
            <v>EURUSD即期汇率</v>
          </cell>
          <cell r="M180" t="str">
            <v>0.018#0.032#0.033</v>
          </cell>
          <cell r="N180" t="str">
            <v>N2000000000010261928</v>
          </cell>
          <cell r="O180" t="str">
            <v>王德弘</v>
          </cell>
          <cell r="P180">
            <v>1.7999999999999999E-2</v>
          </cell>
        </row>
        <row r="181">
          <cell r="A181">
            <v>1220225032</v>
          </cell>
          <cell r="B181">
            <v>44617</v>
          </cell>
          <cell r="C181" t="str">
            <v>江西路支行</v>
          </cell>
          <cell r="D181" t="str">
            <v>8400118845-柜面</v>
          </cell>
          <cell r="E181" t="str">
            <v>青岛光泰发制品有限公司</v>
          </cell>
          <cell r="F181">
            <v>5000000</v>
          </cell>
          <cell r="G181">
            <v>44617</v>
          </cell>
          <cell r="H181">
            <v>90</v>
          </cell>
          <cell r="I181">
            <v>44707</v>
          </cell>
          <cell r="J181">
            <v>3.2099999999999997E-2</v>
          </cell>
          <cell r="K181" t="str">
            <v>1.8%,3.21%,3.31%</v>
          </cell>
          <cell r="L181" t="str">
            <v>USDJPY即期汇率</v>
          </cell>
          <cell r="M181" t="str">
            <v>0.018#0.0321#0.0331</v>
          </cell>
          <cell r="N181" t="str">
            <v>N2000000000010264325</v>
          </cell>
          <cell r="O181" t="str">
            <v>肖增杰</v>
          </cell>
          <cell r="P181">
            <v>1.7999999999999999E-2</v>
          </cell>
        </row>
        <row r="182">
          <cell r="A182">
            <v>1220225033</v>
          </cell>
          <cell r="B182">
            <v>44617</v>
          </cell>
          <cell r="C182" t="str">
            <v>江西路支行</v>
          </cell>
          <cell r="D182" t="str">
            <v>8400118845-柜面</v>
          </cell>
          <cell r="E182" t="str">
            <v>青岛光泰发制品有限公司</v>
          </cell>
          <cell r="F182">
            <v>5000000</v>
          </cell>
          <cell r="G182">
            <v>44617</v>
          </cell>
          <cell r="H182">
            <v>90</v>
          </cell>
          <cell r="I182">
            <v>44707</v>
          </cell>
          <cell r="J182">
            <v>3.2099999999999997E-2</v>
          </cell>
          <cell r="K182" t="str">
            <v>1.8%,3.21%,3.31%</v>
          </cell>
          <cell r="L182" t="str">
            <v>USDJPY即期汇率</v>
          </cell>
          <cell r="M182" t="str">
            <v>0.018#0.0321#0.0331</v>
          </cell>
          <cell r="N182" t="str">
            <v>N2000000000010264339</v>
          </cell>
          <cell r="O182" t="str">
            <v>肖增杰</v>
          </cell>
          <cell r="P182">
            <v>1.7999999999999999E-2</v>
          </cell>
        </row>
        <row r="183">
          <cell r="A183">
            <v>2220225030</v>
          </cell>
          <cell r="B183">
            <v>44616</v>
          </cell>
          <cell r="C183" t="str">
            <v xml:space="preserve"> 济南分行战略客户部</v>
          </cell>
          <cell r="D183" t="str">
            <v>8500033846</v>
          </cell>
          <cell r="E183" t="str">
            <v>山东金码信息技术有限公司</v>
          </cell>
          <cell r="F183">
            <v>30000000</v>
          </cell>
          <cell r="G183">
            <v>44617</v>
          </cell>
          <cell r="H183">
            <v>90</v>
          </cell>
          <cell r="I183">
            <v>44707</v>
          </cell>
          <cell r="J183">
            <v>3.2099999999999997E-2</v>
          </cell>
          <cell r="K183" t="str">
            <v>1.8%,3.21%,3.31%</v>
          </cell>
          <cell r="L183" t="str">
            <v>USDJPY即期汇率</v>
          </cell>
          <cell r="M183" t="str">
            <v>0.018#0.0321#0.0331</v>
          </cell>
          <cell r="N183" t="str">
            <v>N2000000000010262489</v>
          </cell>
          <cell r="O183" t="str">
            <v>吴腾</v>
          </cell>
          <cell r="P183">
            <v>1.7999999999999999E-2</v>
          </cell>
        </row>
        <row r="184">
          <cell r="A184">
            <v>2220225031</v>
          </cell>
          <cell r="B184">
            <v>44616</v>
          </cell>
          <cell r="C184" t="str">
            <v>麦岛支行</v>
          </cell>
          <cell r="D184" t="str">
            <v>8400039585</v>
          </cell>
          <cell r="E184" t="str">
            <v>青岛工艺美术集团有限公司</v>
          </cell>
          <cell r="F184">
            <v>8000000</v>
          </cell>
          <cell r="G184">
            <v>44617</v>
          </cell>
          <cell r="H184">
            <v>90</v>
          </cell>
          <cell r="I184">
            <v>44707</v>
          </cell>
          <cell r="J184">
            <v>3.2099999999999997E-2</v>
          </cell>
          <cell r="K184" t="str">
            <v>1.8%,3.21%,3.31%</v>
          </cell>
          <cell r="L184" t="str">
            <v>USDJPY即期汇率</v>
          </cell>
          <cell r="M184" t="str">
            <v>0.018#0.0321#0.0331</v>
          </cell>
          <cell r="N184" t="str">
            <v>N2000000000010264363</v>
          </cell>
          <cell r="O184" t="str">
            <v>王浩</v>
          </cell>
          <cell r="P184">
            <v>1.7999999999999999E-2</v>
          </cell>
        </row>
        <row r="185">
          <cell r="A185">
            <v>2220225034</v>
          </cell>
          <cell r="B185">
            <v>44616</v>
          </cell>
          <cell r="C185" t="str">
            <v>李沧支行</v>
          </cell>
          <cell r="D185" t="str">
            <v>8400131348</v>
          </cell>
          <cell r="E185" t="str">
            <v>青岛科创信达科技有限公司</v>
          </cell>
          <cell r="F185">
            <v>6000000</v>
          </cell>
          <cell r="G185">
            <v>44617</v>
          </cell>
          <cell r="H185">
            <v>90</v>
          </cell>
          <cell r="I185">
            <v>44707</v>
          </cell>
          <cell r="J185">
            <v>3.2099999999999997E-2</v>
          </cell>
          <cell r="K185" t="str">
            <v>1.8%,3.21%,3.31%</v>
          </cell>
          <cell r="L185" t="str">
            <v>USDJPY即期汇率</v>
          </cell>
          <cell r="M185" t="str">
            <v>0.018#0.0321#0.0331</v>
          </cell>
          <cell r="N185" t="str">
            <v>N2000000000010265067</v>
          </cell>
          <cell r="O185" t="str">
            <v>王栋</v>
          </cell>
          <cell r="P185">
            <v>1.7999999999999999E-2</v>
          </cell>
        </row>
        <row r="186">
          <cell r="A186">
            <v>2220225040</v>
          </cell>
          <cell r="B186">
            <v>44616</v>
          </cell>
          <cell r="C186" t="str">
            <v>枣庄薛城支行</v>
          </cell>
          <cell r="D186">
            <v>8500076671</v>
          </cell>
          <cell r="E186" t="str">
            <v>山东精工电子科技有限公司</v>
          </cell>
          <cell r="F186">
            <v>100000000</v>
          </cell>
          <cell r="G186">
            <v>44617</v>
          </cell>
          <cell r="H186">
            <v>90</v>
          </cell>
          <cell r="I186">
            <v>44707</v>
          </cell>
          <cell r="J186">
            <v>3.2199999999999999E-2</v>
          </cell>
          <cell r="K186" t="str">
            <v>1.8%,3.22%,3.32%</v>
          </cell>
          <cell r="L186" t="str">
            <v>EURUSD即期汇率</v>
          </cell>
          <cell r="M186" t="str">
            <v>0.018#0.0322#0.0332</v>
          </cell>
          <cell r="N186" t="str">
            <v>N2000000000010264269</v>
          </cell>
          <cell r="O186" t="str">
            <v>边莹莹</v>
          </cell>
          <cell r="P186">
            <v>1.7999999999999999E-2</v>
          </cell>
        </row>
        <row r="187">
          <cell r="A187">
            <v>2220225041</v>
          </cell>
          <cell r="B187">
            <v>44617</v>
          </cell>
          <cell r="C187" t="str">
            <v>五四广场支行</v>
          </cell>
          <cell r="D187" t="str">
            <v>8400089936</v>
          </cell>
          <cell r="E187" t="str">
            <v>青岛饮料集团有限公司</v>
          </cell>
          <cell r="F187">
            <v>20000000</v>
          </cell>
          <cell r="G187">
            <v>44617</v>
          </cell>
          <cell r="H187">
            <v>90</v>
          </cell>
          <cell r="I187">
            <v>44707</v>
          </cell>
          <cell r="J187">
            <v>3.2199999999999999E-2</v>
          </cell>
          <cell r="K187" t="str">
            <v>1.8%,3.22%,3.32%</v>
          </cell>
          <cell r="L187" t="str">
            <v>EURUSD即期汇率</v>
          </cell>
          <cell r="M187" t="str">
            <v>0.018#0.0322#0.0332</v>
          </cell>
          <cell r="N187" t="str">
            <v>N2000000000010265210</v>
          </cell>
          <cell r="O187" t="str">
            <v>鄢百川</v>
          </cell>
          <cell r="P187">
            <v>1.7999999999999999E-2</v>
          </cell>
        </row>
        <row r="188">
          <cell r="A188">
            <v>2220225060</v>
          </cell>
          <cell r="B188">
            <v>44617</v>
          </cell>
          <cell r="C188" t="str">
            <v>淄博分行个贷部</v>
          </cell>
          <cell r="D188" t="str">
            <v>9200049818</v>
          </cell>
          <cell r="E188" t="str">
            <v>淄博瑞泓经贸有限公司</v>
          </cell>
          <cell r="F188">
            <v>30000000</v>
          </cell>
          <cell r="G188">
            <v>44617</v>
          </cell>
          <cell r="H188">
            <v>90</v>
          </cell>
          <cell r="I188">
            <v>44707</v>
          </cell>
          <cell r="J188">
            <v>3.5000000000000003E-2</v>
          </cell>
          <cell r="K188" t="str">
            <v>1.8%,3.5%,3.6%</v>
          </cell>
          <cell r="L188" t="str">
            <v>EURUSD即期汇率</v>
          </cell>
          <cell r="M188" t="str">
            <v>0.018#0.035#0.036</v>
          </cell>
          <cell r="N188" t="str">
            <v>N2000000000010264663</v>
          </cell>
          <cell r="O188" t="str">
            <v>张煜争</v>
          </cell>
          <cell r="P188">
            <v>1.7999999999999999E-2</v>
          </cell>
        </row>
        <row r="189">
          <cell r="A189">
            <v>2220221030</v>
          </cell>
          <cell r="B189">
            <v>44610</v>
          </cell>
          <cell r="C189" t="str">
            <v>西海岸分行自贸区支行</v>
          </cell>
          <cell r="D189" t="str">
            <v>8400090096</v>
          </cell>
          <cell r="E189" t="str">
            <v>青岛坤鼎实业有限公司</v>
          </cell>
          <cell r="F189">
            <v>30000000</v>
          </cell>
          <cell r="G189">
            <v>44613</v>
          </cell>
          <cell r="H189">
            <v>91</v>
          </cell>
          <cell r="I189">
            <v>44704</v>
          </cell>
          <cell r="J189">
            <v>3.0099999999999998E-2</v>
          </cell>
          <cell r="K189" t="str">
            <v>1.8%,3.01%,3.11%</v>
          </cell>
          <cell r="L189" t="str">
            <v xml:space="preserve">USDJPY即期汇率 </v>
          </cell>
          <cell r="M189" t="str">
            <v>0.018#0.0301#0.0311</v>
          </cell>
          <cell r="N189" t="str">
            <v>N2000000000010261642</v>
          </cell>
          <cell r="O189" t="str">
            <v>丁宁</v>
          </cell>
          <cell r="P189">
            <v>1.7999999999999999E-2</v>
          </cell>
        </row>
        <row r="190">
          <cell r="A190">
            <v>1220209120</v>
          </cell>
          <cell r="B190">
            <v>44599</v>
          </cell>
          <cell r="C190" t="str">
            <v>市南支行台湾路支行</v>
          </cell>
          <cell r="D190" t="str">
            <v>8400043051-柜面</v>
          </cell>
          <cell r="E190" t="str">
            <v>青岛食品股份有限公司</v>
          </cell>
          <cell r="F190">
            <v>200000000</v>
          </cell>
          <cell r="G190">
            <v>44601</v>
          </cell>
          <cell r="H190">
            <v>92</v>
          </cell>
          <cell r="I190">
            <v>44693</v>
          </cell>
          <cell r="J190">
            <v>3.4000000000000002E-2</v>
          </cell>
          <cell r="K190" t="str">
            <v>1.8%-3.4%</v>
          </cell>
          <cell r="L190" t="str">
            <v>EURUSD即期汇率</v>
          </cell>
          <cell r="N190" t="str">
            <v>N2000000000010255660</v>
          </cell>
          <cell r="O190" t="str">
            <v>桑鸣擎</v>
          </cell>
          <cell r="P190">
            <v>1.7999999999999999E-2</v>
          </cell>
        </row>
        <row r="191">
          <cell r="A191">
            <v>1220228070</v>
          </cell>
          <cell r="B191">
            <v>44620</v>
          </cell>
          <cell r="C191" t="str">
            <v>市南支行台湾路支行</v>
          </cell>
          <cell r="D191" t="str">
            <v>柜面</v>
          </cell>
          <cell r="E191" t="str">
            <v>青岛食品股份有限公司</v>
          </cell>
          <cell r="F191">
            <v>30000000</v>
          </cell>
          <cell r="G191">
            <v>44620</v>
          </cell>
          <cell r="H191">
            <v>93</v>
          </cell>
          <cell r="I191">
            <v>44713</v>
          </cell>
          <cell r="J191">
            <v>3.3500000000000002E-2</v>
          </cell>
          <cell r="K191" t="str">
            <v>1.8%,3.35%,3.45%</v>
          </cell>
          <cell r="L191" t="str">
            <v>USDJPY即期汇率</v>
          </cell>
          <cell r="M191" t="str">
            <v>0.018#0.0335#0.0345</v>
          </cell>
          <cell r="N191" t="str">
            <v>N2000000000010263933</v>
          </cell>
          <cell r="O191" t="str">
            <v>刘微</v>
          </cell>
          <cell r="P191">
            <v>1.7999999999999999E-2</v>
          </cell>
        </row>
        <row r="192">
          <cell r="A192">
            <v>2220228120</v>
          </cell>
          <cell r="B192">
            <v>44620</v>
          </cell>
          <cell r="C192" t="str">
            <v>济南分行营业部</v>
          </cell>
          <cell r="D192" t="str">
            <v>8500069159</v>
          </cell>
          <cell r="E192" t="str">
            <v>山东铁路投资控股集团有限公司</v>
          </cell>
          <cell r="F192">
            <v>100000000</v>
          </cell>
          <cell r="G192">
            <v>44620</v>
          </cell>
          <cell r="H192">
            <v>93</v>
          </cell>
          <cell r="I192">
            <v>44713</v>
          </cell>
          <cell r="J192">
            <v>3.6999999999999998E-2</v>
          </cell>
          <cell r="K192" t="str">
            <v>1.8%,3.7%,3.8%</v>
          </cell>
          <cell r="L192" t="str">
            <v>USDJPY即期汇率</v>
          </cell>
          <cell r="M192" t="str">
            <v>0.018#0.037#0.038</v>
          </cell>
          <cell r="N192" t="str">
            <v>N2000000000010265915</v>
          </cell>
          <cell r="O192" t="str">
            <v>高凯</v>
          </cell>
          <cell r="P192">
            <v>1.7999999999999999E-2</v>
          </cell>
        </row>
        <row r="193">
          <cell r="A193">
            <v>1220221020</v>
          </cell>
          <cell r="B193">
            <v>44613</v>
          </cell>
          <cell r="C193" t="str">
            <v>福州路支行</v>
          </cell>
          <cell r="D193" t="str">
            <v>9101905582</v>
          </cell>
          <cell r="E193" t="str">
            <v>珠海万达商业管理集团股份有限公司</v>
          </cell>
          <cell r="F193">
            <v>50000000</v>
          </cell>
          <cell r="G193">
            <v>44613</v>
          </cell>
          <cell r="H193">
            <v>94</v>
          </cell>
          <cell r="I193">
            <v>44707</v>
          </cell>
          <cell r="J193">
            <v>2.6499999999999999E-2</v>
          </cell>
          <cell r="K193" t="str">
            <v>1.8%,2.65%,2.75%</v>
          </cell>
          <cell r="L193" t="str">
            <v xml:space="preserve">USDJPY即期汇率 </v>
          </cell>
          <cell r="M193" t="str">
            <v>0.018#0.0265#0.0275</v>
          </cell>
          <cell r="N193" t="str">
            <v>N2000000000010261367</v>
          </cell>
          <cell r="O193" t="str">
            <v>孙春霞</v>
          </cell>
          <cell r="P193">
            <v>1.7999999999999999E-2</v>
          </cell>
        </row>
        <row r="194">
          <cell r="A194">
            <v>2220228080</v>
          </cell>
          <cell r="B194">
            <v>44620</v>
          </cell>
          <cell r="C194" t="str">
            <v>济南分行机构客户部</v>
          </cell>
          <cell r="D194">
            <v>8500086723</v>
          </cell>
          <cell r="E194" t="str">
            <v>山东省农业发展信贷担保有限责任公司</v>
          </cell>
          <cell r="F194">
            <v>300000000</v>
          </cell>
          <cell r="G194">
            <v>44620</v>
          </cell>
          <cell r="H194">
            <v>94</v>
          </cell>
          <cell r="I194">
            <v>44714</v>
          </cell>
          <cell r="J194">
            <v>3.5999999999999997E-2</v>
          </cell>
          <cell r="K194" t="str">
            <v>1.8%,3.6%,3.7%</v>
          </cell>
          <cell r="L194" t="str">
            <v xml:space="preserve">EURUSD即期汇率 </v>
          </cell>
          <cell r="M194" t="str">
            <v>0.018#0.036#0.037</v>
          </cell>
          <cell r="N194" t="str">
            <v>N2000000000010264166</v>
          </cell>
          <cell r="O194" t="str">
            <v>张昌松</v>
          </cell>
          <cell r="P194">
            <v>1.7999999999999999E-2</v>
          </cell>
        </row>
        <row r="195">
          <cell r="A195">
            <v>1220209131</v>
          </cell>
          <cell r="B195">
            <v>44601</v>
          </cell>
          <cell r="C195" t="str">
            <v>东营分行东营区支行</v>
          </cell>
          <cell r="D195" t="str">
            <v>8500067215</v>
          </cell>
          <cell r="E195" t="str">
            <v>胜利油田胜大园林工程有限公司</v>
          </cell>
          <cell r="F195">
            <v>10000000</v>
          </cell>
          <cell r="G195">
            <v>44601</v>
          </cell>
          <cell r="H195">
            <v>180</v>
          </cell>
          <cell r="I195">
            <v>44781</v>
          </cell>
          <cell r="J195">
            <v>2.9899999999999999E-2</v>
          </cell>
          <cell r="K195" t="str">
            <v>1.8%-2.99%</v>
          </cell>
          <cell r="L195" t="str">
            <v>USDJPY即期汇率</v>
          </cell>
          <cell r="N195" t="str">
            <v>N2000000000010257538</v>
          </cell>
          <cell r="O195" t="str">
            <v>褚丽平</v>
          </cell>
          <cell r="P195">
            <v>1.7999999999999999E-2</v>
          </cell>
        </row>
        <row r="196">
          <cell r="A196">
            <v>2220216020</v>
          </cell>
          <cell r="B196">
            <v>44607</v>
          </cell>
          <cell r="C196" t="str">
            <v>浙江路支行</v>
          </cell>
          <cell r="D196" t="str">
            <v>8500024455</v>
          </cell>
          <cell r="E196" t="str">
            <v>山东省东方国际贸易股份有限公司</v>
          </cell>
          <cell r="F196">
            <v>10000000</v>
          </cell>
          <cell r="G196">
            <v>44608</v>
          </cell>
          <cell r="H196">
            <v>180</v>
          </cell>
          <cell r="I196">
            <v>44788</v>
          </cell>
          <cell r="J196">
            <v>3.2000000000000001E-2</v>
          </cell>
          <cell r="K196" t="str">
            <v>1.8%,3.2%,3.3%</v>
          </cell>
          <cell r="L196" t="str">
            <v>USDJPY即期汇率</v>
          </cell>
          <cell r="M196" t="str">
            <v>0.018#0.032#0.033</v>
          </cell>
          <cell r="N196" t="str">
            <v>N2000000000010259459</v>
          </cell>
          <cell r="O196" t="str">
            <v>刘维</v>
          </cell>
          <cell r="P196">
            <v>1.7999999999999999E-2</v>
          </cell>
        </row>
        <row r="197">
          <cell r="A197">
            <v>2220216021</v>
          </cell>
          <cell r="B197">
            <v>44607</v>
          </cell>
          <cell r="C197" t="str">
            <v>浙江路支行</v>
          </cell>
          <cell r="D197" t="str">
            <v>8400089728</v>
          </cell>
          <cell r="E197" t="str">
            <v>青岛陆洋柏国际贸易有限公司</v>
          </cell>
          <cell r="F197">
            <v>5000000</v>
          </cell>
          <cell r="G197">
            <v>44608</v>
          </cell>
          <cell r="H197">
            <v>180</v>
          </cell>
          <cell r="I197">
            <v>44788</v>
          </cell>
          <cell r="J197">
            <v>3.2000000000000001E-2</v>
          </cell>
          <cell r="K197" t="str">
            <v>1.8%,3.2%,3.3%</v>
          </cell>
          <cell r="L197" t="str">
            <v>USDJPY即期汇率</v>
          </cell>
          <cell r="M197" t="str">
            <v>0.018#0.032#0.033</v>
          </cell>
          <cell r="N197" t="str">
            <v>N2000000000010259457</v>
          </cell>
          <cell r="O197" t="str">
            <v>刘维</v>
          </cell>
          <cell r="P197">
            <v>1.7999999999999999E-2</v>
          </cell>
        </row>
        <row r="198">
          <cell r="A198">
            <v>1220216022</v>
          </cell>
          <cell r="B198">
            <v>44608</v>
          </cell>
          <cell r="C198" t="str">
            <v>红岛社区支行</v>
          </cell>
          <cell r="D198" t="str">
            <v>8400122783</v>
          </cell>
          <cell r="E198" t="str">
            <v>青岛市城阳区红岛街道宁家社区居民委员会</v>
          </cell>
          <cell r="F198">
            <v>5180000</v>
          </cell>
          <cell r="G198">
            <v>44608</v>
          </cell>
          <cell r="H198">
            <v>180</v>
          </cell>
          <cell r="I198">
            <v>44788</v>
          </cell>
          <cell r="J198">
            <v>3.2000000000000001E-2</v>
          </cell>
          <cell r="K198" t="str">
            <v>1.8%,3.2%,3.3%</v>
          </cell>
          <cell r="L198" t="str">
            <v>USDJPY即期汇率</v>
          </cell>
          <cell r="M198" t="str">
            <v>0.018#0.032#0.033</v>
          </cell>
          <cell r="N198" t="str">
            <v>N2000000000010259365</v>
          </cell>
          <cell r="O198" t="str">
            <v>赵凡</v>
          </cell>
          <cell r="P198">
            <v>1.7999999999999999E-2</v>
          </cell>
        </row>
        <row r="199">
          <cell r="A199">
            <v>1220216023</v>
          </cell>
          <cell r="B199">
            <v>44608</v>
          </cell>
          <cell r="C199" t="str">
            <v>临沂分行河东支行</v>
          </cell>
          <cell r="D199" t="str">
            <v>8101559027</v>
          </cell>
          <cell r="E199" t="str">
            <v>临沂市河东区慈善总会</v>
          </cell>
          <cell r="F199">
            <v>5000000</v>
          </cell>
          <cell r="G199">
            <v>44608</v>
          </cell>
          <cell r="H199">
            <v>180</v>
          </cell>
          <cell r="I199">
            <v>44788</v>
          </cell>
          <cell r="J199">
            <v>3.2000000000000001E-2</v>
          </cell>
          <cell r="K199" t="str">
            <v>1.8%,3.2%,3.3%</v>
          </cell>
          <cell r="L199" t="str">
            <v>USDJPY即期汇率</v>
          </cell>
          <cell r="M199" t="str">
            <v>0.018#0.032#0.033</v>
          </cell>
          <cell r="N199" t="str">
            <v>N2000000000010259504</v>
          </cell>
          <cell r="O199" t="str">
            <v>王士勇</v>
          </cell>
          <cell r="P199">
            <v>1.7999999999999999E-2</v>
          </cell>
        </row>
        <row r="200">
          <cell r="A200">
            <v>1220216025</v>
          </cell>
          <cell r="B200">
            <v>44608</v>
          </cell>
          <cell r="C200" t="str">
            <v>江西路支行</v>
          </cell>
          <cell r="D200" t="str">
            <v>8400200145-柜面</v>
          </cell>
          <cell r="E200" t="str">
            <v>青岛联谊盛工程爆破有限公司第八分公司</v>
          </cell>
          <cell r="F200">
            <v>2000000</v>
          </cell>
          <cell r="G200">
            <v>44608</v>
          </cell>
          <cell r="H200">
            <v>180</v>
          </cell>
          <cell r="I200">
            <v>44788</v>
          </cell>
          <cell r="J200">
            <v>3.2000000000000001E-2</v>
          </cell>
          <cell r="K200" t="str">
            <v>1.8%,3.2%,3.3%</v>
          </cell>
          <cell r="L200" t="str">
            <v>USDJPY即期汇率</v>
          </cell>
          <cell r="M200" t="str">
            <v>0.018#0.032#0.033</v>
          </cell>
          <cell r="N200" t="str">
            <v>N2000000000010260561</v>
          </cell>
          <cell r="O200" t="str">
            <v>肖增杰</v>
          </cell>
          <cell r="P200">
            <v>1.7999999999999999E-2</v>
          </cell>
        </row>
        <row r="201">
          <cell r="A201">
            <v>2220216024</v>
          </cell>
          <cell r="B201">
            <v>44608</v>
          </cell>
          <cell r="C201" t="str">
            <v>济南分行机构客户部</v>
          </cell>
          <cell r="D201" t="str">
            <v>7800173585</v>
          </cell>
          <cell r="E201" t="str">
            <v>济南舜耕国际会展中心</v>
          </cell>
          <cell r="F201">
            <v>10000000</v>
          </cell>
          <cell r="G201">
            <v>44608</v>
          </cell>
          <cell r="H201">
            <v>180</v>
          </cell>
          <cell r="I201">
            <v>44788</v>
          </cell>
          <cell r="J201">
            <v>3.2000000000000001E-2</v>
          </cell>
          <cell r="K201" t="str">
            <v>1.8%,3.2%,3.3%</v>
          </cell>
          <cell r="L201" t="str">
            <v>USDJPY即期汇率</v>
          </cell>
          <cell r="M201" t="str">
            <v>0.018#0.032#0.033</v>
          </cell>
          <cell r="N201" t="str">
            <v>N2000000000010259428</v>
          </cell>
          <cell r="O201" t="str">
            <v>李晓晴</v>
          </cell>
          <cell r="P201">
            <v>1.7999999999999999E-2</v>
          </cell>
        </row>
        <row r="202">
          <cell r="A202">
            <v>2220225050</v>
          </cell>
          <cell r="B202">
            <v>44616</v>
          </cell>
          <cell r="C202" t="str">
            <v>淄博分行桓台支行</v>
          </cell>
          <cell r="D202" t="str">
            <v>7800252157</v>
          </cell>
          <cell r="E202" t="str">
            <v>桓台县人民医院</v>
          </cell>
          <cell r="F202">
            <v>100000000</v>
          </cell>
          <cell r="G202">
            <v>44617</v>
          </cell>
          <cell r="H202">
            <v>180</v>
          </cell>
          <cell r="I202">
            <v>44797</v>
          </cell>
          <cell r="J202">
            <v>3.4000000000000002E-2</v>
          </cell>
          <cell r="K202" t="str">
            <v>1.8%,3.4%,3.5%</v>
          </cell>
          <cell r="L202" t="str">
            <v>USDJPY即期汇率</v>
          </cell>
          <cell r="M202" t="str">
            <v>0.018#0.034#0.035</v>
          </cell>
          <cell r="N202" t="str">
            <v>N2000000000010263874</v>
          </cell>
          <cell r="O202" t="str">
            <v>周坤</v>
          </cell>
          <cell r="P202">
            <v>1.7999999999999999E-2</v>
          </cell>
        </row>
        <row r="203">
          <cell r="A203">
            <v>2220215040</v>
          </cell>
          <cell r="B203">
            <v>44607</v>
          </cell>
          <cell r="C203" t="str">
            <v>辽宁路支行</v>
          </cell>
          <cell r="D203">
            <v>8400073255</v>
          </cell>
          <cell r="E203" t="str">
            <v>青岛海泰科模具有限公司</v>
          </cell>
          <cell r="F203">
            <v>55000000</v>
          </cell>
          <cell r="G203">
            <v>44607</v>
          </cell>
          <cell r="H203">
            <v>181</v>
          </cell>
          <cell r="I203">
            <v>44788</v>
          </cell>
          <cell r="J203">
            <v>3.2599999999999997E-2</v>
          </cell>
          <cell r="K203" t="str">
            <v>1.8%,3.26%,3.36%</v>
          </cell>
          <cell r="L203" t="str">
            <v>USDJPY即期汇率</v>
          </cell>
          <cell r="M203" t="str">
            <v>0.018#0.0326#0.0336</v>
          </cell>
          <cell r="N203" t="str">
            <v>N2000000000010259905</v>
          </cell>
          <cell r="O203" t="str">
            <v>梁霄</v>
          </cell>
          <cell r="P203">
            <v>1.7999999999999999E-2</v>
          </cell>
        </row>
        <row r="204">
          <cell r="A204">
            <v>1220228090</v>
          </cell>
          <cell r="B204">
            <v>44620</v>
          </cell>
          <cell r="C204" t="str">
            <v>浙江路支行</v>
          </cell>
          <cell r="D204" t="str">
            <v>柜面</v>
          </cell>
          <cell r="E204" t="str">
            <v>青岛市天主教爱国会</v>
          </cell>
          <cell r="F204">
            <v>2000000</v>
          </cell>
          <cell r="G204">
            <v>44620</v>
          </cell>
          <cell r="H204">
            <v>182</v>
          </cell>
          <cell r="I204">
            <v>44802</v>
          </cell>
          <cell r="J204">
            <v>3.2599999999999997E-2</v>
          </cell>
          <cell r="K204" t="str">
            <v>1.8%,3.26%,3.36%</v>
          </cell>
          <cell r="L204" t="str">
            <v>USDJPY即期汇率</v>
          </cell>
          <cell r="M204" t="str">
            <v>0.018#0.0326#0.0336</v>
          </cell>
          <cell r="N204" t="str">
            <v>N2000000000010265092</v>
          </cell>
          <cell r="O204" t="str">
            <v>刘维</v>
          </cell>
          <cell r="P204">
            <v>1.7999999999999999E-2</v>
          </cell>
        </row>
        <row r="205">
          <cell r="A205">
            <v>2220228091</v>
          </cell>
          <cell r="B205">
            <v>44620</v>
          </cell>
          <cell r="C205" t="str">
            <v>浙江路支行</v>
          </cell>
          <cell r="D205" t="str">
            <v>8400319206</v>
          </cell>
          <cell r="E205" t="str">
            <v>青岛惠泽国际物流有限公司</v>
          </cell>
          <cell r="F205">
            <v>3000000</v>
          </cell>
          <cell r="G205">
            <v>44620</v>
          </cell>
          <cell r="H205">
            <v>182</v>
          </cell>
          <cell r="I205">
            <v>44802</v>
          </cell>
          <cell r="J205">
            <v>3.2599999999999997E-2</v>
          </cell>
          <cell r="K205" t="str">
            <v>1.8%,3.26%,3.36%</v>
          </cell>
          <cell r="L205" t="str">
            <v xml:space="preserve">USDJPY即期汇率 </v>
          </cell>
          <cell r="M205" t="str">
            <v>0.018#0.0326#0.0336</v>
          </cell>
          <cell r="N205" t="str">
            <v>N2000000000010265151</v>
          </cell>
          <cell r="O205" t="str">
            <v>刘维</v>
          </cell>
          <cell r="P205">
            <v>1.7999999999999999E-2</v>
          </cell>
        </row>
        <row r="206">
          <cell r="A206">
            <v>2220228092</v>
          </cell>
          <cell r="B206">
            <v>44620</v>
          </cell>
          <cell r="C206" t="str">
            <v>浙江路支行</v>
          </cell>
          <cell r="D206" t="str">
            <v>8400361968</v>
          </cell>
          <cell r="E206" t="str">
            <v>青岛德华置业有限公司</v>
          </cell>
          <cell r="F206">
            <v>26000000</v>
          </cell>
          <cell r="G206">
            <v>44620</v>
          </cell>
          <cell r="H206">
            <v>182</v>
          </cell>
          <cell r="I206">
            <v>44802</v>
          </cell>
          <cell r="J206">
            <v>3.2599999999999997E-2</v>
          </cell>
          <cell r="K206" t="str">
            <v>1.8%,3.26%,3.36%</v>
          </cell>
          <cell r="L206" t="str">
            <v>USDJPY即期汇率</v>
          </cell>
          <cell r="M206" t="str">
            <v>0.018#0.0326#0.0336</v>
          </cell>
          <cell r="N206" t="str">
            <v>N2000000000010265146</v>
          </cell>
          <cell r="O206" t="str">
            <v>刘维</v>
          </cell>
          <cell r="P206">
            <v>1.7999999999999999E-2</v>
          </cell>
        </row>
        <row r="207">
          <cell r="A207">
            <v>2220228093</v>
          </cell>
          <cell r="B207">
            <v>44620</v>
          </cell>
          <cell r="C207" t="str">
            <v>浙江路支行</v>
          </cell>
          <cell r="D207" t="str">
            <v>8400089728</v>
          </cell>
          <cell r="E207" t="str">
            <v>青岛陆洋柏国际贸易有限公司</v>
          </cell>
          <cell r="F207">
            <v>2000000</v>
          </cell>
          <cell r="G207">
            <v>44620</v>
          </cell>
          <cell r="H207">
            <v>182</v>
          </cell>
          <cell r="I207">
            <v>44802</v>
          </cell>
          <cell r="J207">
            <v>3.2599999999999997E-2</v>
          </cell>
          <cell r="K207" t="str">
            <v>1.8%,3.26%,3.36%</v>
          </cell>
          <cell r="L207" t="str">
            <v>USDJPY即期汇率</v>
          </cell>
          <cell r="M207" t="str">
            <v>0.018#0.0326#0.0336</v>
          </cell>
          <cell r="N207" t="str">
            <v>N2000000000010265082</v>
          </cell>
          <cell r="O207" t="str">
            <v>刘维</v>
          </cell>
          <cell r="P207">
            <v>1.7999999999999999E-2</v>
          </cell>
        </row>
        <row r="208">
          <cell r="A208">
            <v>2220228094</v>
          </cell>
          <cell r="B208">
            <v>44620</v>
          </cell>
          <cell r="C208" t="str">
            <v>浙江路支行</v>
          </cell>
          <cell r="D208" t="str">
            <v>8500024455</v>
          </cell>
          <cell r="E208" t="str">
            <v>山东省东方国际贸易股份有限公司</v>
          </cell>
          <cell r="F208">
            <v>6000000</v>
          </cell>
          <cell r="G208">
            <v>44620</v>
          </cell>
          <cell r="H208">
            <v>182</v>
          </cell>
          <cell r="I208">
            <v>44802</v>
          </cell>
          <cell r="J208">
            <v>3.2599999999999997E-2</v>
          </cell>
          <cell r="K208" t="str">
            <v>1.8%,3.26%,3.36%</v>
          </cell>
          <cell r="L208" t="str">
            <v xml:space="preserve">USDJPY即期汇率 </v>
          </cell>
          <cell r="M208" t="str">
            <v>0.018#0.0326#0.0336</v>
          </cell>
          <cell r="N208" t="str">
            <v>N2000000000010265158</v>
          </cell>
          <cell r="O208" t="str">
            <v>刘维</v>
          </cell>
          <cell r="P208">
            <v>1.7999999999999999E-2</v>
          </cell>
        </row>
      </sheetData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">
          <cell r="B1" t="str">
            <v>结构性存款利率调整明细表</v>
          </cell>
        </row>
        <row r="2">
          <cell r="A2" t="str">
            <v>产品编号</v>
          </cell>
          <cell r="B2" t="str">
            <v>日期</v>
          </cell>
          <cell r="C2" t="str">
            <v>机构名称</v>
          </cell>
          <cell r="E2" t="str">
            <v>客户名称</v>
          </cell>
          <cell r="F2" t="str">
            <v>金额</v>
          </cell>
          <cell r="G2" t="str">
            <v>起息日</v>
          </cell>
          <cell r="H2" t="str">
            <v>天</v>
          </cell>
          <cell r="I2" t="str">
            <v>到期日</v>
          </cell>
          <cell r="J2" t="str">
            <v>协议利率</v>
          </cell>
          <cell r="L2" t="str">
            <v>标的</v>
          </cell>
          <cell r="M2" t="str">
            <v>流程编号</v>
          </cell>
          <cell r="N2" t="str">
            <v>联系人</v>
          </cell>
          <cell r="O2" t="str">
            <v>实际利率(15栏)</v>
          </cell>
          <cell r="P2" t="str">
            <v>备注</v>
          </cell>
          <cell r="Q2" t="str">
            <v>调账申请</v>
          </cell>
          <cell r="R2" t="str">
            <v>通过柜台购买的，经办机构可于客户办理支取时办理调账。记账附件为：1.《青岛银行结构性存款到期收益通知书》2.客户经理的协助事项表账务处理为：借：52106000002单位结构性存款业务利息支出贷：26103010001蓝字补记借：26103010001贷：客户入账账户</v>
          </cell>
          <cell r="S2" t="str">
            <v>本息入账</v>
          </cell>
        </row>
        <row r="3">
          <cell r="A3">
            <v>1210729020</v>
          </cell>
          <cell r="B3">
            <v>44404</v>
          </cell>
          <cell r="C3" t="str">
            <v>济南分行</v>
          </cell>
          <cell r="E3" t="str">
            <v>山东发展投资控股集团有限公司</v>
          </cell>
          <cell r="F3">
            <v>30000000</v>
          </cell>
          <cell r="G3">
            <v>44406</v>
          </cell>
          <cell r="H3">
            <v>95</v>
          </cell>
          <cell r="I3">
            <v>44501</v>
          </cell>
          <cell r="J3">
            <v>3.3000000000000002E-2</v>
          </cell>
          <cell r="K3" t="str">
            <v>1.8%-3.3%</v>
          </cell>
          <cell r="L3" t="str">
            <v>USDJPY即期汇率</v>
          </cell>
          <cell r="M3" t="str">
            <v>N2000000000010165794</v>
          </cell>
          <cell r="N3" t="str">
            <v>杨璐</v>
          </cell>
          <cell r="O3">
            <v>3.4000000000000002E-2</v>
          </cell>
          <cell r="P3">
            <v>3.4000000000000002E-2</v>
          </cell>
        </row>
        <row r="4">
          <cell r="A4">
            <v>2210803040</v>
          </cell>
          <cell r="B4">
            <v>44407</v>
          </cell>
          <cell r="C4" t="str">
            <v>济南分行</v>
          </cell>
          <cell r="D4" t="str">
            <v>8600265247</v>
          </cell>
          <cell r="E4" t="str">
            <v>泰合资产管理有限公司</v>
          </cell>
          <cell r="F4">
            <v>50000000</v>
          </cell>
          <cell r="G4">
            <v>44411</v>
          </cell>
          <cell r="H4">
            <v>90</v>
          </cell>
          <cell r="I4">
            <v>44501</v>
          </cell>
          <cell r="J4">
            <v>3.3000000000000002E-2</v>
          </cell>
          <cell r="K4" t="str">
            <v>1.8%-3.3%</v>
          </cell>
          <cell r="L4" t="str">
            <v>USDJPY即期汇率</v>
          </cell>
          <cell r="M4" t="str">
            <v>N2000000000010165369</v>
          </cell>
          <cell r="N4" t="str">
            <v>曲绍全</v>
          </cell>
          <cell r="O4">
            <v>3.4000000000000002E-2</v>
          </cell>
          <cell r="P4">
            <v>3.4000000000000002E-2</v>
          </cell>
        </row>
        <row r="5">
          <cell r="A5">
            <v>1210803041</v>
          </cell>
          <cell r="B5">
            <v>44411</v>
          </cell>
          <cell r="C5" t="str">
            <v>烟台分行</v>
          </cell>
          <cell r="D5">
            <v>8500109736</v>
          </cell>
          <cell r="E5" t="str">
            <v>山东中际智能装备有限公司</v>
          </cell>
          <cell r="F5">
            <v>30000000</v>
          </cell>
          <cell r="G5">
            <v>44411</v>
          </cell>
          <cell r="H5">
            <v>90</v>
          </cell>
          <cell r="I5">
            <v>44501</v>
          </cell>
          <cell r="J5">
            <v>3.3000000000000002E-2</v>
          </cell>
          <cell r="K5" t="str">
            <v>1.8%-3.3%</v>
          </cell>
          <cell r="L5" t="str">
            <v>USDJPY即期汇率</v>
          </cell>
          <cell r="M5" t="str">
            <v>N2000000000010166697</v>
          </cell>
          <cell r="O5">
            <v>3.4000000000000002E-2</v>
          </cell>
          <cell r="P5">
            <v>3.4000000000000002E-2</v>
          </cell>
          <cell r="Q5">
            <v>1.7999999999999999E-2</v>
          </cell>
        </row>
        <row r="6">
          <cell r="A6">
            <v>1210802180</v>
          </cell>
          <cell r="B6">
            <v>44410</v>
          </cell>
          <cell r="C6" t="str">
            <v>瑞昌路支行</v>
          </cell>
          <cell r="D6">
            <v>8400054448</v>
          </cell>
          <cell r="E6" t="str">
            <v>青岛啤酒股份有股份公司</v>
          </cell>
          <cell r="F6">
            <v>200000000</v>
          </cell>
          <cell r="G6">
            <v>44410</v>
          </cell>
          <cell r="H6">
            <v>92</v>
          </cell>
          <cell r="I6">
            <v>44502</v>
          </cell>
          <cell r="J6">
            <v>3.3000000000000002E-2</v>
          </cell>
          <cell r="K6" t="str">
            <v>1.8%-3.3%</v>
          </cell>
          <cell r="L6" t="str">
            <v>USDJPY即期汇率</v>
          </cell>
          <cell r="M6" t="str">
            <v>N2000000000010167014</v>
          </cell>
          <cell r="O6">
            <v>3.4000000000000002E-2</v>
          </cell>
          <cell r="P6">
            <v>3.4000000000000002E-2</v>
          </cell>
          <cell r="Q6">
            <v>1.7999999999999999E-2</v>
          </cell>
        </row>
        <row r="7">
          <cell r="A7">
            <v>2210803060</v>
          </cell>
          <cell r="B7">
            <v>44407</v>
          </cell>
          <cell r="C7" t="str">
            <v>五四广场支行</v>
          </cell>
          <cell r="D7" t="str">
            <v>7800256155</v>
          </cell>
          <cell r="E7" t="str">
            <v>嘉兴群益股权投资合伙企业（有限合伙）</v>
          </cell>
          <cell r="F7">
            <v>80000000</v>
          </cell>
          <cell r="G7">
            <v>44411</v>
          </cell>
          <cell r="H7">
            <v>92</v>
          </cell>
          <cell r="I7">
            <v>44503</v>
          </cell>
          <cell r="J7">
            <v>3.3000000000000002E-2</v>
          </cell>
          <cell r="K7" t="str">
            <v>1.8%-3.3%</v>
          </cell>
          <cell r="L7" t="str">
            <v>USDJPY即期汇率</v>
          </cell>
          <cell r="M7" t="str">
            <v>N2000000000010166079</v>
          </cell>
          <cell r="N7" t="str">
            <v>陈萌</v>
          </cell>
          <cell r="O7">
            <v>3.4000000000000002E-2</v>
          </cell>
          <cell r="P7">
            <v>3.4000000000000002E-2</v>
          </cell>
        </row>
        <row r="8">
          <cell r="A8">
            <v>2210806050</v>
          </cell>
          <cell r="B8">
            <v>44412</v>
          </cell>
          <cell r="C8" t="str">
            <v>市南支行</v>
          </cell>
          <cell r="D8" t="str">
            <v>8400066648</v>
          </cell>
          <cell r="E8" t="str">
            <v>青岛大牧人机械股份有限公司</v>
          </cell>
          <cell r="F8">
            <v>100000000</v>
          </cell>
          <cell r="G8">
            <v>44414</v>
          </cell>
          <cell r="H8">
            <v>90</v>
          </cell>
          <cell r="I8">
            <v>44504</v>
          </cell>
          <cell r="J8">
            <v>3.3000000000000002E-2</v>
          </cell>
          <cell r="K8" t="str">
            <v>1.8%-3.3%</v>
          </cell>
          <cell r="L8" t="str">
            <v>USDJPY即期汇率</v>
          </cell>
          <cell r="M8" t="str">
            <v>N2000000000010170127</v>
          </cell>
          <cell r="N8" t="str">
            <v>郭萌萌</v>
          </cell>
          <cell r="O8">
            <v>3.4000000000000002E-2</v>
          </cell>
          <cell r="P8">
            <v>3.4000000000000002E-2</v>
          </cell>
        </row>
        <row r="9">
          <cell r="A9">
            <v>2210806051</v>
          </cell>
          <cell r="B9">
            <v>44414</v>
          </cell>
          <cell r="C9" t="str">
            <v>浙江路支行</v>
          </cell>
          <cell r="D9" t="str">
            <v>8400013750</v>
          </cell>
          <cell r="E9" t="str">
            <v>青岛市股份制企业股权托管中心有限公司</v>
          </cell>
          <cell r="F9">
            <v>2000000</v>
          </cell>
          <cell r="G9">
            <v>44414</v>
          </cell>
          <cell r="H9">
            <v>90</v>
          </cell>
          <cell r="I9">
            <v>44504</v>
          </cell>
          <cell r="J9">
            <v>3.3000000000000002E-2</v>
          </cell>
          <cell r="K9" t="str">
            <v>1.8%-3.3%</v>
          </cell>
          <cell r="L9" t="str">
            <v xml:space="preserve">USDJPY即期汇率 </v>
          </cell>
          <cell r="M9" t="str">
            <v>N2000000000010170342</v>
          </cell>
          <cell r="N9" t="str">
            <v>刘维</v>
          </cell>
          <cell r="O9">
            <v>3.4000000000000002E-2</v>
          </cell>
          <cell r="P9">
            <v>3.4000000000000002E-2</v>
          </cell>
        </row>
        <row r="10">
          <cell r="A10">
            <v>2210806130</v>
          </cell>
          <cell r="B10">
            <v>44414</v>
          </cell>
          <cell r="C10" t="str">
            <v>济南分行</v>
          </cell>
          <cell r="D10" t="str">
            <v>8500216705</v>
          </cell>
          <cell r="E10" t="str">
            <v>山东栋梁科技设备有限公司</v>
          </cell>
          <cell r="F10">
            <v>40000000</v>
          </cell>
          <cell r="G10">
            <v>44414</v>
          </cell>
          <cell r="H10">
            <v>90</v>
          </cell>
          <cell r="I10">
            <v>44504</v>
          </cell>
          <cell r="J10">
            <v>3.5000000000000003E-2</v>
          </cell>
          <cell r="K10" t="str">
            <v>1.8%-3.5%</v>
          </cell>
          <cell r="L10" t="str">
            <v>USDJPY即期汇率</v>
          </cell>
          <cell r="M10" t="str">
            <v>N2000000000010170338</v>
          </cell>
          <cell r="N10" t="str">
            <v>黑添宇</v>
          </cell>
          <cell r="O10">
            <v>3.6000000000000004E-2</v>
          </cell>
          <cell r="P10">
            <v>3.6000000000000004E-2</v>
          </cell>
        </row>
        <row r="11">
          <cell r="A11">
            <v>2211028001</v>
          </cell>
          <cell r="B11">
            <v>44497</v>
          </cell>
          <cell r="C11" t="str">
            <v>德州分行科技支行</v>
          </cell>
          <cell r="D11" t="str">
            <v>8500042194</v>
          </cell>
          <cell r="E11" t="str">
            <v>山东黑马集团有限公司</v>
          </cell>
          <cell r="F11">
            <v>100000000</v>
          </cell>
          <cell r="G11">
            <v>44497</v>
          </cell>
          <cell r="H11">
            <v>7</v>
          </cell>
          <cell r="I11">
            <v>44504</v>
          </cell>
          <cell r="J11">
            <v>2.7E-2</v>
          </cell>
          <cell r="K11" t="str">
            <v>1.8%-2.7%</v>
          </cell>
          <cell r="L11" t="str">
            <v>USDJPY即期汇率</v>
          </cell>
          <cell r="M11" t="str">
            <v>N2000000000010207805</v>
          </cell>
          <cell r="N11" t="str">
            <v>刘鹏飞</v>
          </cell>
          <cell r="O11">
            <v>2.8000000000000001E-2</v>
          </cell>
          <cell r="P11">
            <v>2.8000000000000001E-2</v>
          </cell>
        </row>
        <row r="12">
          <cell r="A12">
            <v>2211028010</v>
          </cell>
          <cell r="B12">
            <v>44496</v>
          </cell>
          <cell r="C12" t="str">
            <v>江西路支行</v>
          </cell>
          <cell r="D12" t="str">
            <v>8400141875</v>
          </cell>
          <cell r="E12" t="str">
            <v>青岛兴邦玻璃有限公司</v>
          </cell>
          <cell r="F12">
            <v>100000000</v>
          </cell>
          <cell r="G12">
            <v>44497</v>
          </cell>
          <cell r="H12">
            <v>7</v>
          </cell>
          <cell r="I12">
            <v>44504</v>
          </cell>
          <cell r="J12">
            <v>3.4500000000000003E-2</v>
          </cell>
          <cell r="K12" t="str">
            <v>1.8%-3.45%</v>
          </cell>
          <cell r="L12" t="str">
            <v>USDJPY即期汇率</v>
          </cell>
          <cell r="M12" t="str">
            <v>N2000000000010207458</v>
          </cell>
          <cell r="N12" t="str">
            <v>高晓冬</v>
          </cell>
          <cell r="O12">
            <v>3.5500000000000004E-2</v>
          </cell>
          <cell r="P12">
            <v>3.5500000000000004E-2</v>
          </cell>
        </row>
        <row r="13">
          <cell r="A13">
            <v>2210806030</v>
          </cell>
          <cell r="B13">
            <v>44412</v>
          </cell>
          <cell r="C13" t="str">
            <v>潍坊分行</v>
          </cell>
          <cell r="D13">
            <v>8700420375</v>
          </cell>
          <cell r="E13" t="str">
            <v>潍坊市文化旅游发展集团有限公司</v>
          </cell>
          <cell r="F13">
            <v>50000000</v>
          </cell>
          <cell r="G13">
            <v>44414</v>
          </cell>
          <cell r="H13">
            <v>91</v>
          </cell>
          <cell r="I13">
            <v>44505</v>
          </cell>
          <cell r="J13">
            <v>3.1099999999999999E-2</v>
          </cell>
          <cell r="K13" t="str">
            <v>1.8%-3.11%</v>
          </cell>
          <cell r="L13" t="str">
            <v>USDJPY即期汇率</v>
          </cell>
          <cell r="M13" t="str">
            <v>N2000000000010169652</v>
          </cell>
          <cell r="N13" t="str">
            <v>王秀杰</v>
          </cell>
          <cell r="O13">
            <v>3.2099999999999997E-2</v>
          </cell>
          <cell r="P13">
            <v>3.2099999999999997E-2</v>
          </cell>
        </row>
        <row r="14">
          <cell r="A14">
            <v>2210806031</v>
          </cell>
          <cell r="B14">
            <v>44412</v>
          </cell>
          <cell r="C14" t="str">
            <v>潍坊分行</v>
          </cell>
          <cell r="D14" t="str">
            <v>8700561276</v>
          </cell>
          <cell r="E14" t="str">
            <v>潍坊华光光电子有限公司</v>
          </cell>
          <cell r="F14">
            <v>10000000</v>
          </cell>
          <cell r="G14">
            <v>44414</v>
          </cell>
          <cell r="H14">
            <v>91</v>
          </cell>
          <cell r="I14">
            <v>44505</v>
          </cell>
          <cell r="J14">
            <v>3.1099999999999999E-2</v>
          </cell>
          <cell r="K14" t="str">
            <v>1.8%-3.11%</v>
          </cell>
          <cell r="L14" t="str">
            <v>USDJPY即期汇率</v>
          </cell>
          <cell r="M14" t="str">
            <v>N2000000000010169831</v>
          </cell>
          <cell r="N14" t="str">
            <v>李洋洋</v>
          </cell>
          <cell r="O14">
            <v>3.2099999999999997E-2</v>
          </cell>
          <cell r="P14">
            <v>3.2099999999999997E-2</v>
          </cell>
        </row>
        <row r="15">
          <cell r="A15">
            <v>1210511080</v>
          </cell>
          <cell r="B15">
            <v>44327</v>
          </cell>
          <cell r="C15" t="str">
            <v>威海分行</v>
          </cell>
          <cell r="E15" t="str">
            <v>威海市海运有限责任公司</v>
          </cell>
          <cell r="F15">
            <v>30000000</v>
          </cell>
          <cell r="G15">
            <v>44327</v>
          </cell>
          <cell r="H15">
            <v>181</v>
          </cell>
          <cell r="I15">
            <v>44508</v>
          </cell>
          <cell r="J15">
            <v>3.3000000000000002E-2</v>
          </cell>
          <cell r="K15" t="str">
            <v>1.6%-3.3%</v>
          </cell>
          <cell r="L15" t="str">
            <v>USDJPY即期汇率</v>
          </cell>
          <cell r="M15" t="str">
            <v>JGXCK01364</v>
          </cell>
          <cell r="N15" t="str">
            <v xml:space="preserve">倪芳芳 </v>
          </cell>
          <cell r="O15">
            <v>3.4000000000000002E-2</v>
          </cell>
          <cell r="P15">
            <v>3.4000000000000002E-2</v>
          </cell>
        </row>
        <row r="16">
          <cell r="A16">
            <v>1211008090</v>
          </cell>
          <cell r="B16">
            <v>44477</v>
          </cell>
          <cell r="C16" t="str">
            <v>江西路支行</v>
          </cell>
          <cell r="E16" t="str">
            <v>青岛中海房地产开发有限公司</v>
          </cell>
          <cell r="F16">
            <v>50000000</v>
          </cell>
          <cell r="G16">
            <v>44477</v>
          </cell>
          <cell r="H16">
            <v>31</v>
          </cell>
          <cell r="I16">
            <v>44508</v>
          </cell>
          <cell r="J16">
            <v>3.1E-2</v>
          </cell>
          <cell r="K16" t="str">
            <v>1.8%-3.1%</v>
          </cell>
          <cell r="L16" t="str">
            <v>USDJPY即期汇率</v>
          </cell>
          <cell r="M16" t="str">
            <v>N2000000000010196674</v>
          </cell>
          <cell r="O16">
            <v>3.2000000000000001E-2</v>
          </cell>
          <cell r="P16">
            <v>3.2000000000000001E-2</v>
          </cell>
        </row>
        <row r="17">
          <cell r="A17">
            <v>2210810020</v>
          </cell>
          <cell r="B17">
            <v>44417</v>
          </cell>
          <cell r="C17" t="str">
            <v>辽宁路支行</v>
          </cell>
          <cell r="D17" t="str">
            <v>8400073255</v>
          </cell>
          <cell r="E17" t="str">
            <v>青岛海泰科模具有限公司</v>
          </cell>
          <cell r="F17">
            <v>153200000</v>
          </cell>
          <cell r="G17">
            <v>44418</v>
          </cell>
          <cell r="H17">
            <v>92</v>
          </cell>
          <cell r="I17">
            <v>44510</v>
          </cell>
          <cell r="J17">
            <v>3.1E-2</v>
          </cell>
          <cell r="K17" t="str">
            <v>1.8%-3.1%</v>
          </cell>
          <cell r="L17" t="str">
            <v>USDJPY即期汇率</v>
          </cell>
          <cell r="M17" t="str">
            <v>N2000000000010170357</v>
          </cell>
          <cell r="N17" t="str">
            <v>刘永伟</v>
          </cell>
          <cell r="O17">
            <v>3.2000000000000001E-2</v>
          </cell>
          <cell r="P17">
            <v>3.2000000000000001E-2</v>
          </cell>
        </row>
        <row r="18">
          <cell r="A18">
            <v>2210812040</v>
          </cell>
          <cell r="B18">
            <v>44419</v>
          </cell>
          <cell r="C18" t="str">
            <v>济南分行</v>
          </cell>
          <cell r="D18" t="str">
            <v>8500070505</v>
          </cell>
          <cell r="E18" t="str">
            <v>山东供销融资担保股份有限公司</v>
          </cell>
          <cell r="F18">
            <v>30000000</v>
          </cell>
          <cell r="G18">
            <v>44420</v>
          </cell>
          <cell r="H18">
            <v>90</v>
          </cell>
          <cell r="I18">
            <v>44510</v>
          </cell>
          <cell r="J18">
            <v>3.3000000000000002E-2</v>
          </cell>
          <cell r="K18" t="str">
            <v>1.8%-3.3%</v>
          </cell>
          <cell r="L18" t="str">
            <v xml:space="preserve">USDJPY即期汇率 </v>
          </cell>
          <cell r="M18" t="str">
            <v>N2000000000010172061</v>
          </cell>
          <cell r="N18" t="str">
            <v>黄鼎辉</v>
          </cell>
          <cell r="O18">
            <v>3.4000000000000002E-2</v>
          </cell>
          <cell r="P18">
            <v>3.4000000000000002E-2</v>
          </cell>
        </row>
        <row r="19">
          <cell r="A19">
            <v>1211011011</v>
          </cell>
          <cell r="B19">
            <v>44478</v>
          </cell>
          <cell r="C19" t="str">
            <v>科技支行</v>
          </cell>
          <cell r="D19" t="str">
            <v>8400163339</v>
          </cell>
          <cell r="E19" t="str">
            <v>青岛红发投资有限公司</v>
          </cell>
          <cell r="F19">
            <v>30400000</v>
          </cell>
          <cell r="G19">
            <v>44480</v>
          </cell>
          <cell r="H19">
            <v>30</v>
          </cell>
          <cell r="I19">
            <v>44510</v>
          </cell>
          <cell r="J19">
            <v>3.15E-2</v>
          </cell>
          <cell r="K19" t="str">
            <v>1.8%-3.15%</v>
          </cell>
          <cell r="L19" t="str">
            <v>USDJPY即期汇率</v>
          </cell>
          <cell r="M19" t="str">
            <v>N2000000000010198060</v>
          </cell>
          <cell r="N19" t="str">
            <v>陈庆凯</v>
          </cell>
          <cell r="O19">
            <v>3.2500000000000001E-2</v>
          </cell>
          <cell r="P19">
            <v>3.2500000000000001E-2</v>
          </cell>
        </row>
        <row r="20">
          <cell r="A20">
            <v>1211011010</v>
          </cell>
          <cell r="B20">
            <v>44478</v>
          </cell>
          <cell r="C20" t="str">
            <v>科技支行</v>
          </cell>
          <cell r="D20" t="str">
            <v>8400163339</v>
          </cell>
          <cell r="E20" t="str">
            <v>青岛红发投资有限公司</v>
          </cell>
          <cell r="F20">
            <v>102600000</v>
          </cell>
          <cell r="G20">
            <v>44480</v>
          </cell>
          <cell r="H20">
            <v>30</v>
          </cell>
          <cell r="I20">
            <v>44510</v>
          </cell>
          <cell r="J20">
            <v>3.15E-2</v>
          </cell>
          <cell r="K20" t="str">
            <v>1.8%-3.15%</v>
          </cell>
          <cell r="L20" t="str">
            <v xml:space="preserve">USDJPY即期汇率 </v>
          </cell>
          <cell r="M20" t="str">
            <v>N2000000000010198056</v>
          </cell>
          <cell r="N20" t="str">
            <v>陈庆凯</v>
          </cell>
          <cell r="O20">
            <v>3.2500000000000001E-2</v>
          </cell>
          <cell r="P20">
            <v>3.2500000000000001E-2</v>
          </cell>
        </row>
        <row r="21">
          <cell r="A21">
            <v>1210512050</v>
          </cell>
          <cell r="B21">
            <v>44328</v>
          </cell>
          <cell r="C21" t="str">
            <v>烟台分行</v>
          </cell>
          <cell r="E21" t="str">
            <v>道恩化学有限公司</v>
          </cell>
          <cell r="F21">
            <v>50000000</v>
          </cell>
          <cell r="G21">
            <v>44328</v>
          </cell>
          <cell r="H21">
            <v>184</v>
          </cell>
          <cell r="I21">
            <v>44512</v>
          </cell>
          <cell r="J21">
            <v>3.2000000000000001E-2</v>
          </cell>
          <cell r="K21" t="str">
            <v>1.6%-3.2%</v>
          </cell>
          <cell r="L21" t="str">
            <v>USDJPY即期汇率</v>
          </cell>
          <cell r="M21" t="str">
            <v>JGXCK01386</v>
          </cell>
          <cell r="N21" t="str">
            <v xml:space="preserve">姜武 </v>
          </cell>
          <cell r="O21">
            <v>3.3000000000000002E-2</v>
          </cell>
          <cell r="P21">
            <v>3.3000000000000002E-2</v>
          </cell>
        </row>
        <row r="22">
          <cell r="A22">
            <v>1210817040</v>
          </cell>
          <cell r="B22">
            <v>44425</v>
          </cell>
          <cell r="C22" t="str">
            <v>延安二路</v>
          </cell>
          <cell r="E22" t="str">
            <v>青岛青铁商业发展有限公司</v>
          </cell>
          <cell r="F22">
            <v>120000000</v>
          </cell>
          <cell r="G22">
            <v>44425</v>
          </cell>
          <cell r="H22">
            <v>90</v>
          </cell>
          <cell r="I22">
            <v>44515</v>
          </cell>
          <cell r="J22">
            <v>3.5000000000000003E-2</v>
          </cell>
          <cell r="K22" t="str">
            <v>1.8%-3.5%</v>
          </cell>
          <cell r="L22" t="str">
            <v>USDJPY即期汇率</v>
          </cell>
          <cell r="M22" t="str">
            <v>N2000000000010175273</v>
          </cell>
          <cell r="N22" t="str">
            <v>张鹏洋</v>
          </cell>
          <cell r="O22">
            <v>3.6000000000000004E-2</v>
          </cell>
          <cell r="P22">
            <v>3.6000000000000004E-2</v>
          </cell>
        </row>
        <row r="23">
          <cell r="A23">
            <v>1210916030</v>
          </cell>
          <cell r="B23">
            <v>44455</v>
          </cell>
          <cell r="C23" t="str">
            <v>济南分行</v>
          </cell>
          <cell r="D23" t="str">
            <v>8500058348</v>
          </cell>
          <cell r="E23" t="str">
            <v>山东省文化产业投资集团有限公司</v>
          </cell>
          <cell r="F23">
            <v>35000000</v>
          </cell>
          <cell r="G23">
            <v>44455</v>
          </cell>
          <cell r="H23">
            <v>60</v>
          </cell>
          <cell r="I23">
            <v>44515</v>
          </cell>
          <cell r="J23">
            <v>3.5000000000000003E-2</v>
          </cell>
          <cell r="K23" t="str">
            <v>1.8%-3.5%</v>
          </cell>
          <cell r="L23" t="str">
            <v>USDJPY即期汇率</v>
          </cell>
          <cell r="M23" t="str">
            <v>N2000000000010190283</v>
          </cell>
          <cell r="N23" t="str">
            <v>冯凯</v>
          </cell>
          <cell r="O23">
            <v>3.6000000000000004E-2</v>
          </cell>
          <cell r="P23">
            <v>3.6000000000000004E-2</v>
          </cell>
        </row>
        <row r="24">
          <cell r="A24">
            <v>1211011030</v>
          </cell>
          <cell r="B24">
            <v>44480</v>
          </cell>
          <cell r="C24" t="str">
            <v>济南分行投资银行部</v>
          </cell>
          <cell r="D24" t="str">
            <v>8500033141</v>
          </cell>
          <cell r="E24" t="str">
            <v>山东海洋集团有限公司</v>
          </cell>
          <cell r="F24">
            <v>100000000</v>
          </cell>
          <cell r="G24">
            <v>44480</v>
          </cell>
          <cell r="H24">
            <v>35</v>
          </cell>
          <cell r="I24">
            <v>44515</v>
          </cell>
          <cell r="J24">
            <v>3.5000000000000003E-2</v>
          </cell>
          <cell r="K24" t="str">
            <v>1.8%-3.5%</v>
          </cell>
          <cell r="L24" t="str">
            <v>USDJPY即期汇率</v>
          </cell>
          <cell r="M24" t="str">
            <v>N2000000000010197164</v>
          </cell>
          <cell r="N24" t="str">
            <v>冯凯</v>
          </cell>
          <cell r="O24">
            <v>3.6000000000000004E-2</v>
          </cell>
          <cell r="P24">
            <v>3.6000000000000004E-2</v>
          </cell>
        </row>
        <row r="25">
          <cell r="A25">
            <v>2211014020</v>
          </cell>
          <cell r="B25">
            <v>44482</v>
          </cell>
          <cell r="C25" t="str">
            <v>崂山支行</v>
          </cell>
          <cell r="D25" t="str">
            <v>8400320672</v>
          </cell>
          <cell r="E25" t="str">
            <v>青岛金岭晟泰融资担保有限公司</v>
          </cell>
          <cell r="F25">
            <v>100000000</v>
          </cell>
          <cell r="G25">
            <v>44483</v>
          </cell>
          <cell r="H25">
            <v>32</v>
          </cell>
          <cell r="I25">
            <v>44515</v>
          </cell>
          <cell r="J25">
            <v>0.03</v>
          </cell>
          <cell r="K25" t="str">
            <v>1.8%-3%</v>
          </cell>
          <cell r="L25" t="str">
            <v>USDJPY即期汇率</v>
          </cell>
          <cell r="M25" t="str">
            <v>N2000000000010201164</v>
          </cell>
          <cell r="N25" t="str">
            <v>潘林</v>
          </cell>
          <cell r="O25">
            <v>3.1E-2</v>
          </cell>
          <cell r="P25">
            <v>3.1E-2</v>
          </cell>
        </row>
        <row r="26">
          <cell r="A26">
            <v>2211014060</v>
          </cell>
          <cell r="B26">
            <v>44483</v>
          </cell>
          <cell r="C26" t="str">
            <v>青岛银行总行营业部</v>
          </cell>
          <cell r="D26" t="str">
            <v>8400362258</v>
          </cell>
          <cell r="E26" t="str">
            <v>青岛金瑞广源贸易有限公司</v>
          </cell>
          <cell r="F26">
            <v>35000000</v>
          </cell>
          <cell r="G26">
            <v>44483</v>
          </cell>
          <cell r="H26">
            <v>32</v>
          </cell>
          <cell r="I26">
            <v>44515</v>
          </cell>
          <cell r="J26">
            <v>3.0499999999999999E-2</v>
          </cell>
          <cell r="K26" t="str">
            <v>1.8%-3.05%</v>
          </cell>
          <cell r="L26" t="str">
            <v>USDJPY即期汇率</v>
          </cell>
          <cell r="M26" t="str">
            <v>N2000000000010201280</v>
          </cell>
          <cell r="N26" t="str">
            <v>许世玮</v>
          </cell>
          <cell r="O26">
            <v>3.15E-2</v>
          </cell>
          <cell r="P26">
            <v>3.15E-2</v>
          </cell>
        </row>
        <row r="27">
          <cell r="A27">
            <v>2210924040</v>
          </cell>
          <cell r="B27">
            <v>44462</v>
          </cell>
          <cell r="C27" t="str">
            <v>市南支行</v>
          </cell>
          <cell r="D27" t="str">
            <v>8400096557</v>
          </cell>
          <cell r="E27" t="str">
            <v>青岛长富投资顾问有限公司</v>
          </cell>
          <cell r="F27">
            <v>60000000</v>
          </cell>
          <cell r="G27">
            <v>44463</v>
          </cell>
          <cell r="H27">
            <v>52</v>
          </cell>
          <cell r="I27">
            <v>44515</v>
          </cell>
          <cell r="J27">
            <v>3.1899999999999998E-2</v>
          </cell>
          <cell r="K27" t="str">
            <v>1.8%-3.19%</v>
          </cell>
          <cell r="L27" t="str">
            <v>USDJPY即期汇率</v>
          </cell>
          <cell r="M27" t="str">
            <v>N2000000000010190789</v>
          </cell>
          <cell r="N27" t="str">
            <v>鲍柯心</v>
          </cell>
          <cell r="O27">
            <v>3.2899999999999999E-2</v>
          </cell>
          <cell r="P27">
            <v>3.2899999999999999E-2</v>
          </cell>
        </row>
        <row r="28">
          <cell r="A28">
            <v>1210520020</v>
          </cell>
          <cell r="B28">
            <v>44336</v>
          </cell>
          <cell r="C28" t="str">
            <v>市北支行</v>
          </cell>
          <cell r="E28" t="str">
            <v>青岛吉建钢材销售有限责任公司</v>
          </cell>
          <cell r="F28">
            <v>55000000</v>
          </cell>
          <cell r="G28">
            <v>44336</v>
          </cell>
          <cell r="H28">
            <v>180</v>
          </cell>
          <cell r="I28">
            <v>44516</v>
          </cell>
          <cell r="J28">
            <v>3.2000000000000001E-2</v>
          </cell>
          <cell r="K28" t="str">
            <v>1.6%-3.2%</v>
          </cell>
          <cell r="L28" t="str">
            <v>USDJPY即期汇率</v>
          </cell>
          <cell r="M28" t="str">
            <v>JGXCK01451</v>
          </cell>
          <cell r="N28" t="str">
            <v>刘航</v>
          </cell>
          <cell r="O28">
            <v>3.3000000000000002E-2</v>
          </cell>
          <cell r="P28">
            <v>3.3000000000000002E-2</v>
          </cell>
        </row>
        <row r="29">
          <cell r="A29">
            <v>2211102090</v>
          </cell>
          <cell r="B29">
            <v>44501</v>
          </cell>
          <cell r="C29" t="str">
            <v>市北支行</v>
          </cell>
          <cell r="D29" t="str">
            <v>8400046100</v>
          </cell>
          <cell r="E29" t="str">
            <v>赛轮集团股份有限公司</v>
          </cell>
          <cell r="F29">
            <v>200000000</v>
          </cell>
          <cell r="G29">
            <v>44502</v>
          </cell>
          <cell r="H29">
            <v>14</v>
          </cell>
          <cell r="I29">
            <v>44516</v>
          </cell>
          <cell r="J29">
            <v>2.7E-2</v>
          </cell>
          <cell r="K29" t="str">
            <v>1.8%-2.7%</v>
          </cell>
          <cell r="L29" t="str">
            <v>USDJPY即期汇率</v>
          </cell>
          <cell r="M29" t="str">
            <v>N2000000000010210540</v>
          </cell>
          <cell r="N29" t="str">
            <v>于钦华</v>
          </cell>
          <cell r="O29">
            <v>2.8000000000000001E-2</v>
          </cell>
          <cell r="P29">
            <v>2.8000000000000001E-2</v>
          </cell>
        </row>
        <row r="30">
          <cell r="A30">
            <v>2210819001</v>
          </cell>
          <cell r="B30">
            <v>44425</v>
          </cell>
          <cell r="C30" t="str">
            <v>济南分行</v>
          </cell>
          <cell r="D30" t="str">
            <v>8500086723</v>
          </cell>
          <cell r="E30" t="str">
            <v>山东省农业发展信贷担保有限责任公司</v>
          </cell>
          <cell r="F30">
            <v>150000000</v>
          </cell>
          <cell r="G30">
            <v>44427</v>
          </cell>
          <cell r="H30">
            <v>90</v>
          </cell>
          <cell r="I30">
            <v>44517</v>
          </cell>
          <cell r="J30">
            <v>3.5000000000000003E-2</v>
          </cell>
          <cell r="K30" t="str">
            <v>1.8%-3.5%</v>
          </cell>
          <cell r="L30" t="str">
            <v>USDJPY即期汇率</v>
          </cell>
          <cell r="M30" t="str">
            <v>N2000000000010176155</v>
          </cell>
          <cell r="N30" t="str">
            <v>张昌松</v>
          </cell>
          <cell r="O30">
            <v>3.6000000000000004E-2</v>
          </cell>
          <cell r="P30">
            <v>3.6000000000000004E-2</v>
          </cell>
        </row>
        <row r="31">
          <cell r="A31">
            <v>2211012100</v>
          </cell>
          <cell r="B31">
            <v>44481</v>
          </cell>
          <cell r="C31" t="str">
            <v>即墨支行</v>
          </cell>
          <cell r="D31" t="str">
            <v>8400375115</v>
          </cell>
          <cell r="E31" t="str">
            <v>青岛惠科微电子有限公司</v>
          </cell>
          <cell r="F31">
            <v>30000000</v>
          </cell>
          <cell r="G31">
            <v>44481</v>
          </cell>
          <cell r="H31">
            <v>37</v>
          </cell>
          <cell r="I31">
            <v>44518</v>
          </cell>
          <cell r="J31">
            <v>3.3500000000000002E-2</v>
          </cell>
          <cell r="K31" t="str">
            <v>1.8%-3.35%</v>
          </cell>
          <cell r="L31" t="str">
            <v>USDJPY即期汇率</v>
          </cell>
          <cell r="M31" t="str">
            <v>N2000000000010199876</v>
          </cell>
          <cell r="N31" t="str">
            <v>孙光正</v>
          </cell>
          <cell r="O31">
            <v>3.4500000000000003E-2</v>
          </cell>
          <cell r="P31">
            <v>3.4500000000000003E-2</v>
          </cell>
        </row>
        <row r="32">
          <cell r="A32">
            <v>2211012110</v>
          </cell>
          <cell r="B32">
            <v>44481</v>
          </cell>
          <cell r="C32" t="str">
            <v>即墨支行</v>
          </cell>
          <cell r="D32" t="str">
            <v>8400228680</v>
          </cell>
          <cell r="E32" t="str">
            <v>青岛即建商贸有限公司</v>
          </cell>
          <cell r="F32">
            <v>30000000</v>
          </cell>
          <cell r="G32">
            <v>44481</v>
          </cell>
          <cell r="H32">
            <v>37</v>
          </cell>
          <cell r="I32">
            <v>44518</v>
          </cell>
          <cell r="J32">
            <v>3.3000000000000002E-2</v>
          </cell>
          <cell r="K32" t="str">
            <v>1.8%-3.3%</v>
          </cell>
          <cell r="L32" t="str">
            <v>USDJPY即期汇率</v>
          </cell>
          <cell r="M32" t="str">
            <v>N2000000000010199866</v>
          </cell>
          <cell r="N32" t="str">
            <v>孙光正</v>
          </cell>
          <cell r="O32">
            <v>3.4000000000000002E-2</v>
          </cell>
          <cell r="P32">
            <v>3.4000000000000002E-2</v>
          </cell>
        </row>
        <row r="33">
          <cell r="A33">
            <v>1211018030</v>
          </cell>
          <cell r="B33">
            <v>44483</v>
          </cell>
          <cell r="C33" t="str">
            <v>小港支行</v>
          </cell>
          <cell r="D33" t="str">
            <v>8400037768</v>
          </cell>
          <cell r="E33" t="str">
            <v>青岛海洋渔业有限公司</v>
          </cell>
          <cell r="F33">
            <v>120000000</v>
          </cell>
          <cell r="G33">
            <v>44487</v>
          </cell>
          <cell r="H33">
            <v>32</v>
          </cell>
          <cell r="I33">
            <v>44519</v>
          </cell>
          <cell r="J33">
            <v>3.15E-2</v>
          </cell>
          <cell r="K33" t="str">
            <v>1.8%-3.15%</v>
          </cell>
          <cell r="L33" t="str">
            <v>USDJPY即期汇率</v>
          </cell>
          <cell r="M33" t="str">
            <v>N2000000000010202493</v>
          </cell>
          <cell r="N33" t="str">
            <v>王佳玢</v>
          </cell>
          <cell r="O33">
            <v>3.2500000000000001E-2</v>
          </cell>
          <cell r="P33">
            <v>3.2500000000000001E-2</v>
          </cell>
        </row>
        <row r="34">
          <cell r="A34">
            <v>2211018031</v>
          </cell>
          <cell r="B34">
            <v>44487</v>
          </cell>
          <cell r="C34" t="str">
            <v>小港支行</v>
          </cell>
          <cell r="D34" t="str">
            <v>7200073204</v>
          </cell>
          <cell r="E34" t="str">
            <v>阿道姆（青岛）肥料有限公司</v>
          </cell>
          <cell r="F34">
            <v>10000000</v>
          </cell>
          <cell r="G34">
            <v>44487</v>
          </cell>
          <cell r="H34">
            <v>32</v>
          </cell>
          <cell r="I34">
            <v>44519</v>
          </cell>
          <cell r="J34">
            <v>3.15E-2</v>
          </cell>
          <cell r="K34" t="str">
            <v>1.8%-3.15%</v>
          </cell>
          <cell r="L34" t="str">
            <v>USDJPY即期汇率</v>
          </cell>
          <cell r="M34" t="str">
            <v>N2000000000010202800</v>
          </cell>
          <cell r="N34" t="str">
            <v>王佳玢</v>
          </cell>
          <cell r="O34">
            <v>3.2500000000000001E-2</v>
          </cell>
          <cell r="P34">
            <v>3.2500000000000001E-2</v>
          </cell>
        </row>
        <row r="35">
          <cell r="A35">
            <v>2211109001</v>
          </cell>
          <cell r="B35">
            <v>44508</v>
          </cell>
          <cell r="C35" t="str">
            <v>市南支行闽江路第一支行</v>
          </cell>
          <cell r="D35" t="str">
            <v>8400194612</v>
          </cell>
          <cell r="E35" t="str">
            <v>青岛中大建设集团工程管理有限公司</v>
          </cell>
          <cell r="F35">
            <v>50000000</v>
          </cell>
          <cell r="G35">
            <v>44509</v>
          </cell>
          <cell r="H35">
            <v>14</v>
          </cell>
          <cell r="I35">
            <v>44523</v>
          </cell>
          <cell r="J35">
            <v>2.7E-2</v>
          </cell>
          <cell r="K35" t="str">
            <v>1.8%-2.7%</v>
          </cell>
          <cell r="L35" t="str">
            <v>USDJPY即期汇率</v>
          </cell>
          <cell r="M35" t="str">
            <v>N2000000000010212561</v>
          </cell>
          <cell r="N35" t="str">
            <v>孟庆旭</v>
          </cell>
          <cell r="O35">
            <v>2.8000000000000001E-2</v>
          </cell>
          <cell r="P35">
            <v>2.8000000000000001E-2</v>
          </cell>
        </row>
        <row r="36">
          <cell r="A36">
            <v>1211025002</v>
          </cell>
          <cell r="B36">
            <v>44490</v>
          </cell>
          <cell r="C36" t="str">
            <v>市南支行闽江路第一支行</v>
          </cell>
          <cell r="D36" t="str">
            <v>8400212351</v>
          </cell>
          <cell r="E36" t="str">
            <v xml:space="preserve"> 青岛捷通市政工程有限公司</v>
          </cell>
          <cell r="F36">
            <v>3500000</v>
          </cell>
          <cell r="G36">
            <v>44494</v>
          </cell>
          <cell r="H36">
            <v>30</v>
          </cell>
          <cell r="I36">
            <v>44524</v>
          </cell>
          <cell r="J36">
            <v>3.15E-2</v>
          </cell>
          <cell r="K36" t="str">
            <v>1.8%-3.15%</v>
          </cell>
          <cell r="L36" t="str">
            <v>USDJPY即期汇率</v>
          </cell>
          <cell r="M36" t="str">
            <v>N2000000000010204999</v>
          </cell>
          <cell r="N36" t="str">
            <v>冯子晗</v>
          </cell>
          <cell r="O36">
            <v>3.2500000000000001E-2</v>
          </cell>
          <cell r="P36">
            <v>3.2500000000000001E-2</v>
          </cell>
        </row>
        <row r="37">
          <cell r="A37">
            <v>1211025003</v>
          </cell>
          <cell r="B37">
            <v>44491</v>
          </cell>
          <cell r="C37" t="str">
            <v>崂山支行</v>
          </cell>
          <cell r="D37">
            <v>8400413488</v>
          </cell>
          <cell r="E37" t="str">
            <v>青岛亚建鼎尚置业有限公司</v>
          </cell>
          <cell r="F37">
            <v>20000000</v>
          </cell>
          <cell r="G37">
            <v>44494</v>
          </cell>
          <cell r="H37">
            <v>30</v>
          </cell>
          <cell r="I37">
            <v>44524</v>
          </cell>
          <cell r="J37">
            <v>3.15E-2</v>
          </cell>
          <cell r="K37" t="str">
            <v>1.8%-3.15%</v>
          </cell>
          <cell r="L37" t="str">
            <v>USDJPY即期汇率</v>
          </cell>
          <cell r="M37" t="str">
            <v>N2000000000010205118</v>
          </cell>
          <cell r="N37" t="str">
            <v>孟庆浩</v>
          </cell>
          <cell r="O37">
            <v>3.2500000000000001E-2</v>
          </cell>
          <cell r="P37">
            <v>3.2500000000000001E-2</v>
          </cell>
        </row>
        <row r="38">
          <cell r="A38">
            <v>2211110001</v>
          </cell>
          <cell r="B38">
            <v>44509</v>
          </cell>
          <cell r="C38" t="str">
            <v>东海西路第一支行</v>
          </cell>
          <cell r="D38">
            <v>8400088813</v>
          </cell>
          <cell r="E38" t="str">
            <v>青岛双星股份有限公司</v>
          </cell>
          <cell r="F38">
            <v>75000000</v>
          </cell>
          <cell r="G38">
            <v>44510</v>
          </cell>
          <cell r="H38">
            <v>14</v>
          </cell>
          <cell r="I38">
            <v>44524</v>
          </cell>
          <cell r="J38">
            <v>2.7799999999999998E-2</v>
          </cell>
          <cell r="K38" t="str">
            <v>1.8%-2.78%</v>
          </cell>
          <cell r="L38" t="str">
            <v>USDJPY即期汇率</v>
          </cell>
          <cell r="M38" t="str">
            <v>N2000000000010214050</v>
          </cell>
          <cell r="N38" t="str">
            <v>居超</v>
          </cell>
          <cell r="O38">
            <v>2.8799999999999999E-2</v>
          </cell>
          <cell r="P38">
            <v>2.8799999999999999E-2</v>
          </cell>
        </row>
        <row r="39">
          <cell r="A39">
            <v>2211110002</v>
          </cell>
          <cell r="B39">
            <v>44509</v>
          </cell>
          <cell r="C39" t="str">
            <v>东海西路第一支行</v>
          </cell>
          <cell r="D39">
            <v>8400088813</v>
          </cell>
          <cell r="E39" t="str">
            <v>青岛双星股份有限公司</v>
          </cell>
          <cell r="F39">
            <v>75000000</v>
          </cell>
          <cell r="G39">
            <v>44510</v>
          </cell>
          <cell r="H39">
            <v>14</v>
          </cell>
          <cell r="I39">
            <v>44524</v>
          </cell>
          <cell r="J39">
            <v>2.7799999999999998E-2</v>
          </cell>
          <cell r="K39" t="str">
            <v>1.8%-2.78%</v>
          </cell>
          <cell r="L39" t="str">
            <v>USDJPY即期汇率</v>
          </cell>
          <cell r="M39" t="str">
            <v>N2000000000010214044</v>
          </cell>
          <cell r="N39" t="str">
            <v>居超</v>
          </cell>
          <cell r="O39">
            <v>2.8799999999999999E-2</v>
          </cell>
          <cell r="P39">
            <v>2.8799999999999999E-2</v>
          </cell>
        </row>
        <row r="40">
          <cell r="A40">
            <v>2211025001</v>
          </cell>
          <cell r="B40">
            <v>44490</v>
          </cell>
          <cell r="C40" t="str">
            <v xml:space="preserve"> 济南分行自贸区支行</v>
          </cell>
          <cell r="D40" t="str">
            <v>8500165238</v>
          </cell>
          <cell r="E40" t="str">
            <v>山东鲁信投资管理有限公司</v>
          </cell>
          <cell r="F40">
            <v>39000000</v>
          </cell>
          <cell r="G40">
            <v>44494</v>
          </cell>
          <cell r="H40">
            <v>30</v>
          </cell>
          <cell r="I40">
            <v>44524</v>
          </cell>
          <cell r="J40">
            <v>3.15E-2</v>
          </cell>
          <cell r="K40" t="str">
            <v>1.8%-3.15%</v>
          </cell>
          <cell r="L40" t="str">
            <v>USDJPY即期汇率</v>
          </cell>
          <cell r="M40" t="str">
            <v>N2000000000010203933</v>
          </cell>
          <cell r="N40" t="str">
            <v>吴腾</v>
          </cell>
          <cell r="O40">
            <v>3.2500000000000001E-2</v>
          </cell>
          <cell r="P40">
            <v>3.2500000000000001E-2</v>
          </cell>
        </row>
        <row r="41">
          <cell r="A41">
            <v>1211027010</v>
          </cell>
          <cell r="B41">
            <v>44495</v>
          </cell>
          <cell r="C41" t="str">
            <v>小港支行</v>
          </cell>
          <cell r="D41" t="str">
            <v>8400070135</v>
          </cell>
          <cell r="E41" t="str">
            <v>青岛国信发展（集团）有限责任公司</v>
          </cell>
          <cell r="F41">
            <v>30000000</v>
          </cell>
          <cell r="G41">
            <v>44496</v>
          </cell>
          <cell r="H41">
            <v>30</v>
          </cell>
          <cell r="I41">
            <v>44526</v>
          </cell>
          <cell r="J41">
            <v>3.3000000000000002E-2</v>
          </cell>
          <cell r="K41" t="str">
            <v>1.8%-3.3%</v>
          </cell>
          <cell r="L41" t="str">
            <v>USDJPY即期汇率</v>
          </cell>
          <cell r="M41" t="str">
            <v>N2000000000010207020</v>
          </cell>
          <cell r="N41" t="str">
            <v>王佳玢</v>
          </cell>
          <cell r="O41">
            <v>3.4000000000000002E-2</v>
          </cell>
          <cell r="P41">
            <v>3.4000000000000002E-2</v>
          </cell>
        </row>
        <row r="42">
          <cell r="A42">
            <v>2210831001</v>
          </cell>
          <cell r="B42">
            <v>44438</v>
          </cell>
          <cell r="C42" t="str">
            <v>济南分行</v>
          </cell>
          <cell r="D42" t="str">
            <v>8500032234</v>
          </cell>
          <cell r="E42" t="str">
            <v>金现代信息产业股份有限公司</v>
          </cell>
          <cell r="F42">
            <v>30000000</v>
          </cell>
          <cell r="G42">
            <v>44439</v>
          </cell>
          <cell r="H42">
            <v>90</v>
          </cell>
          <cell r="I42">
            <v>44529</v>
          </cell>
          <cell r="J42">
            <v>3.2000000000000001E-2</v>
          </cell>
          <cell r="K42" t="str">
            <v>1.8%-3.2%</v>
          </cell>
          <cell r="L42" t="str">
            <v>USDJPY即期汇率</v>
          </cell>
          <cell r="M42" t="str">
            <v>N2000000000010172579</v>
          </cell>
          <cell r="N42" t="str">
            <v>吴腾</v>
          </cell>
          <cell r="O42">
            <v>3.3000000000000002E-2</v>
          </cell>
          <cell r="P42">
            <v>3.3000000000000002E-2</v>
          </cell>
        </row>
        <row r="43">
          <cell r="A43">
            <v>2211021030</v>
          </cell>
          <cell r="B43">
            <v>44489</v>
          </cell>
          <cell r="C43" t="str">
            <v>滨州分行滨州滨城支行</v>
          </cell>
          <cell r="D43" t="str">
            <v>8500073909</v>
          </cell>
          <cell r="E43" t="str">
            <v>山东日科橡塑科技有限公司</v>
          </cell>
          <cell r="F43">
            <v>30000000</v>
          </cell>
          <cell r="G43">
            <v>44490</v>
          </cell>
          <cell r="H43">
            <v>39</v>
          </cell>
          <cell r="I43">
            <v>44529</v>
          </cell>
          <cell r="J43">
            <v>3.15E-2</v>
          </cell>
          <cell r="K43" t="str">
            <v>1.8%-3.15%</v>
          </cell>
          <cell r="L43" t="str">
            <v>USDJPY即期汇率</v>
          </cell>
          <cell r="M43" t="str">
            <v>N2000000000010204629</v>
          </cell>
          <cell r="N43" t="str">
            <v>史大鹏</v>
          </cell>
          <cell r="O43">
            <v>3.2500000000000001E-2</v>
          </cell>
          <cell r="P43">
            <v>3.2500000000000001E-2</v>
          </cell>
        </row>
        <row r="44">
          <cell r="A44">
            <v>2211028030</v>
          </cell>
          <cell r="B44">
            <v>44496</v>
          </cell>
          <cell r="C44" t="str">
            <v>滨州分行营业部</v>
          </cell>
          <cell r="D44" t="str">
            <v>7300130365</v>
          </cell>
          <cell r="E44" t="str">
            <v>滨州文景置业有限公司</v>
          </cell>
          <cell r="F44">
            <v>100000000</v>
          </cell>
          <cell r="G44">
            <v>44497</v>
          </cell>
          <cell r="H44">
            <v>32</v>
          </cell>
          <cell r="I44">
            <v>44529</v>
          </cell>
          <cell r="J44">
            <v>2.9499999999999998E-2</v>
          </cell>
          <cell r="K44" t="str">
            <v>1.8%-2.95%</v>
          </cell>
          <cell r="L44" t="str">
            <v>USDJPY即期汇率</v>
          </cell>
          <cell r="M44" t="str">
            <v>N2000000000010207587</v>
          </cell>
          <cell r="N44" t="str">
            <v>韩乐乐</v>
          </cell>
          <cell r="O44">
            <v>3.0499999999999999E-2</v>
          </cell>
          <cell r="P44">
            <v>3.0499999999999999E-2</v>
          </cell>
        </row>
        <row r="45">
          <cell r="A45">
            <v>2211115060</v>
          </cell>
          <cell r="B45">
            <v>44515</v>
          </cell>
          <cell r="C45" t="str">
            <v>泰安分行营业部</v>
          </cell>
          <cell r="D45" t="str">
            <v>8600503004</v>
          </cell>
          <cell r="E45" t="str">
            <v>泰安学府地产有限公司</v>
          </cell>
          <cell r="F45">
            <v>100000000</v>
          </cell>
          <cell r="G45">
            <v>44515</v>
          </cell>
          <cell r="H45">
            <v>14</v>
          </cell>
          <cell r="I45">
            <v>44529</v>
          </cell>
          <cell r="J45">
            <v>2.5999999999999999E-2</v>
          </cell>
          <cell r="K45" t="str">
            <v>1.8%-2.6%</v>
          </cell>
          <cell r="L45" t="str">
            <v>USDJPY即期汇率</v>
          </cell>
          <cell r="M45" t="str">
            <v>N2000000000010216095</v>
          </cell>
          <cell r="N45" t="str">
            <v>曹学语</v>
          </cell>
          <cell r="O45">
            <v>2.7E-2</v>
          </cell>
          <cell r="P45">
            <v>2.7E-2</v>
          </cell>
        </row>
        <row r="46">
          <cell r="A46">
            <v>1210901212</v>
          </cell>
          <cell r="B46">
            <v>44440</v>
          </cell>
          <cell r="C46" t="str">
            <v>辽阳路支行</v>
          </cell>
          <cell r="D46">
            <v>8400037039</v>
          </cell>
          <cell r="E46" t="str">
            <v>青岛冠中生态股份有限公司</v>
          </cell>
          <cell r="F46">
            <v>20000000</v>
          </cell>
          <cell r="G46">
            <v>44440</v>
          </cell>
          <cell r="H46">
            <v>90</v>
          </cell>
          <cell r="I46">
            <v>44530</v>
          </cell>
          <cell r="J46">
            <v>3.2000000000000001E-2</v>
          </cell>
          <cell r="K46" t="str">
            <v>1.8%-3.2%</v>
          </cell>
          <cell r="L46" t="str">
            <v>USDJPY即期汇率</v>
          </cell>
          <cell r="M46" t="str">
            <v>N2000000000010180785</v>
          </cell>
          <cell r="O46">
            <v>3.3000000000000002E-2</v>
          </cell>
          <cell r="P46">
            <v>3.3000000000000002E-2</v>
          </cell>
          <cell r="Q46" t="b">
            <v>1</v>
          </cell>
        </row>
        <row r="47">
          <cell r="A47">
            <v>1211102001</v>
          </cell>
          <cell r="B47">
            <v>44500</v>
          </cell>
          <cell r="C47" t="str">
            <v>东海西路第一支行</v>
          </cell>
          <cell r="D47" t="str">
            <v>8400078314</v>
          </cell>
          <cell r="E47" t="str">
            <v>青岛中海房地产开发有限公司</v>
          </cell>
          <cell r="F47">
            <v>20000000</v>
          </cell>
          <cell r="G47">
            <v>44502</v>
          </cell>
          <cell r="H47">
            <v>28</v>
          </cell>
          <cell r="I47">
            <v>44530</v>
          </cell>
          <cell r="J47">
            <v>2.75E-2</v>
          </cell>
          <cell r="K47" t="str">
            <v>1.8%-2.75%</v>
          </cell>
          <cell r="L47" t="str">
            <v xml:space="preserve">USDJPY即期汇率 </v>
          </cell>
          <cell r="M47" t="str">
            <v>N2000000000010208559</v>
          </cell>
          <cell r="N47" t="str">
            <v>李珊</v>
          </cell>
          <cell r="O47">
            <v>2.8500000000000001E-2</v>
          </cell>
          <cell r="P47">
            <v>2.8500000000000001E-2</v>
          </cell>
          <cell r="Q47" t="b">
            <v>1</v>
          </cell>
        </row>
        <row r="48">
          <cell r="A48">
            <v>2210901210</v>
          </cell>
          <cell r="B48">
            <v>44440</v>
          </cell>
          <cell r="C48" t="str">
            <v>西海岸分行</v>
          </cell>
          <cell r="D48">
            <v>8400085346</v>
          </cell>
          <cell r="E48" t="str">
            <v>青岛万嘉置业有限公司</v>
          </cell>
          <cell r="F48">
            <v>40000000</v>
          </cell>
          <cell r="G48">
            <v>44440</v>
          </cell>
          <cell r="H48">
            <v>90</v>
          </cell>
          <cell r="I48">
            <v>44530</v>
          </cell>
          <cell r="J48">
            <v>3.2000000000000001E-2</v>
          </cell>
          <cell r="K48" t="str">
            <v>1.8%-3.2%</v>
          </cell>
          <cell r="L48" t="str">
            <v xml:space="preserve">USDJPY即期汇率 </v>
          </cell>
          <cell r="M48" t="str">
            <v>N2000000000010179909</v>
          </cell>
          <cell r="O48">
            <v>3.3000000000000002E-2</v>
          </cell>
          <cell r="P48">
            <v>3.3000000000000002E-2</v>
          </cell>
          <cell r="Q48" t="b">
            <v>1</v>
          </cell>
        </row>
        <row r="49">
          <cell r="A49">
            <v>2210901211</v>
          </cell>
          <cell r="B49">
            <v>44440</v>
          </cell>
          <cell r="C49" t="str">
            <v>西海岸分行</v>
          </cell>
          <cell r="D49">
            <v>8400029597</v>
          </cell>
          <cell r="E49" t="str">
            <v>青岛经济技术开发区慈善总会</v>
          </cell>
          <cell r="F49">
            <v>10000000</v>
          </cell>
          <cell r="G49">
            <v>44440</v>
          </cell>
          <cell r="H49">
            <v>90</v>
          </cell>
          <cell r="I49">
            <v>44530</v>
          </cell>
          <cell r="J49">
            <v>3.2000000000000001E-2</v>
          </cell>
          <cell r="K49" t="str">
            <v>1.8%-3.2%</v>
          </cell>
          <cell r="L49" t="str">
            <v>USDJPY即期汇率</v>
          </cell>
          <cell r="M49" t="str">
            <v>N2000000000010180747</v>
          </cell>
          <cell r="O49">
            <v>3.3000000000000002E-2</v>
          </cell>
          <cell r="P49">
            <v>3.3000000000000002E-2</v>
          </cell>
          <cell r="Q49" t="b">
            <v>1</v>
          </cell>
        </row>
        <row r="50">
          <cell r="A50">
            <v>2210901213</v>
          </cell>
          <cell r="B50">
            <v>44436</v>
          </cell>
          <cell r="C50" t="str">
            <v>市南支行</v>
          </cell>
          <cell r="D50" t="str">
            <v>8300020459</v>
          </cell>
          <cell r="E50" t="str">
            <v>诺亚天泽保险经纪（上海）有限公司青岛分公司</v>
          </cell>
          <cell r="F50">
            <v>3000000</v>
          </cell>
          <cell r="G50">
            <v>44440</v>
          </cell>
          <cell r="H50">
            <v>90</v>
          </cell>
          <cell r="I50">
            <v>44530</v>
          </cell>
          <cell r="J50">
            <v>3.2000000000000001E-2</v>
          </cell>
          <cell r="K50" t="str">
            <v>1.8%-3.2%</v>
          </cell>
          <cell r="L50" t="str">
            <v>USDJPY即期汇率</v>
          </cell>
          <cell r="M50" t="str">
            <v>N2000000000010180703</v>
          </cell>
          <cell r="N50" t="str">
            <v>宋晓红</v>
          </cell>
          <cell r="O50">
            <v>3.3000000000000002E-2</v>
          </cell>
          <cell r="P50">
            <v>3.3000000000000002E-2</v>
          </cell>
          <cell r="Q50" t="b">
            <v>1</v>
          </cell>
          <cell r="T50" t="str">
            <v>1</v>
          </cell>
        </row>
        <row r="51">
          <cell r="A51">
            <v>2210901220</v>
          </cell>
          <cell r="B51">
            <v>44437</v>
          </cell>
          <cell r="C51" t="str">
            <v>科技支行</v>
          </cell>
          <cell r="D51" t="str">
            <v>8400103615</v>
          </cell>
          <cell r="E51" t="str">
            <v>青岛高新创业投资有限公司</v>
          </cell>
          <cell r="F51">
            <v>50000000</v>
          </cell>
          <cell r="G51">
            <v>44440</v>
          </cell>
          <cell r="H51">
            <v>90</v>
          </cell>
          <cell r="I51">
            <v>44530</v>
          </cell>
          <cell r="J51">
            <v>3.2500000000000001E-2</v>
          </cell>
          <cell r="K51" t="str">
            <v>1.8%-3.25%</v>
          </cell>
          <cell r="L51" t="str">
            <v>EURUSD即期汇率</v>
          </cell>
          <cell r="M51" t="str">
            <v>N2000000000010180227</v>
          </cell>
          <cell r="N51" t="str">
            <v>刘倩</v>
          </cell>
          <cell r="O51">
            <v>3.3500000000000002E-2</v>
          </cell>
          <cell r="P51">
            <v>3.3500000000000002E-2</v>
          </cell>
          <cell r="Q51" t="b">
            <v>1</v>
          </cell>
          <cell r="T51" t="str">
            <v>1</v>
          </cell>
        </row>
        <row r="52">
          <cell r="A52">
            <v>2210901221</v>
          </cell>
          <cell r="B52">
            <v>44437</v>
          </cell>
          <cell r="C52" t="str">
            <v>科技支行</v>
          </cell>
          <cell r="D52" t="str">
            <v>8400381020</v>
          </cell>
          <cell r="E52" t="str">
            <v>青岛高新商务服务有限公司</v>
          </cell>
          <cell r="F52">
            <v>4500000</v>
          </cell>
          <cell r="G52">
            <v>44440</v>
          </cell>
          <cell r="H52">
            <v>90</v>
          </cell>
          <cell r="I52">
            <v>44530</v>
          </cell>
          <cell r="J52">
            <v>3.2500000000000001E-2</v>
          </cell>
          <cell r="K52" t="str">
            <v>1.8%-3.25%</v>
          </cell>
          <cell r="L52" t="str">
            <v>EURUSD即期汇率</v>
          </cell>
          <cell r="M52" t="str">
            <v>N2000000000010180229</v>
          </cell>
          <cell r="N52" t="str">
            <v>刘倩</v>
          </cell>
          <cell r="O52">
            <v>3.3500000000000002E-2</v>
          </cell>
          <cell r="P52">
            <v>3.3500000000000002E-2</v>
          </cell>
          <cell r="Q52" t="b">
            <v>1</v>
          </cell>
        </row>
        <row r="53">
          <cell r="A53">
            <v>2210927040</v>
          </cell>
          <cell r="B53">
            <v>44465</v>
          </cell>
          <cell r="C53" t="str">
            <v>市北支行</v>
          </cell>
          <cell r="D53" t="str">
            <v>8400035552</v>
          </cell>
          <cell r="E53" t="str">
            <v>青岛商业网点集团有限公司</v>
          </cell>
          <cell r="F53">
            <v>30000000</v>
          </cell>
          <cell r="G53">
            <v>44466</v>
          </cell>
          <cell r="H53">
            <v>64</v>
          </cell>
          <cell r="I53">
            <v>44530</v>
          </cell>
          <cell r="J53">
            <v>2.9499999999999998E-2</v>
          </cell>
          <cell r="K53" t="str">
            <v>1.8%-2.95%</v>
          </cell>
          <cell r="L53" t="str">
            <v>USDJPY即期汇率</v>
          </cell>
          <cell r="M53" t="str">
            <v>N2000000000010195087</v>
          </cell>
          <cell r="N53" t="str">
            <v>王超</v>
          </cell>
          <cell r="O53">
            <v>3.0499999999999999E-2</v>
          </cell>
          <cell r="P53">
            <v>3.0499999999999999E-2</v>
          </cell>
          <cell r="Q53" t="b">
            <v>1</v>
          </cell>
        </row>
        <row r="54">
          <cell r="A54">
            <v>2210927041</v>
          </cell>
          <cell r="B54">
            <v>44465</v>
          </cell>
          <cell r="C54" t="str">
            <v>市南支行</v>
          </cell>
          <cell r="D54" t="str">
            <v>8400186844</v>
          </cell>
          <cell r="E54" t="str">
            <v>青岛利业建设咨询有限公司李沧分公司</v>
          </cell>
          <cell r="F54">
            <v>6000000</v>
          </cell>
          <cell r="G54">
            <v>44466</v>
          </cell>
          <cell r="H54">
            <v>64</v>
          </cell>
          <cell r="I54">
            <v>44530</v>
          </cell>
          <cell r="J54">
            <v>2.9499999999999998E-2</v>
          </cell>
          <cell r="K54" t="str">
            <v>1.8%-2.95%</v>
          </cell>
          <cell r="L54" t="str">
            <v>USDJPY即期汇率</v>
          </cell>
          <cell r="M54" t="str">
            <v>N2000000000010195212</v>
          </cell>
          <cell r="N54" t="str">
            <v>刘微</v>
          </cell>
          <cell r="O54">
            <v>3.0499999999999999E-2</v>
          </cell>
          <cell r="P54">
            <v>3.0499999999999999E-2</v>
          </cell>
          <cell r="Q54" t="b">
            <v>1</v>
          </cell>
        </row>
        <row r="55">
          <cell r="A55">
            <v>2211025030</v>
          </cell>
          <cell r="B55">
            <v>44491</v>
          </cell>
          <cell r="C55" t="str">
            <v>五四广场支行</v>
          </cell>
          <cell r="D55" t="str">
            <v>8400179318</v>
          </cell>
          <cell r="E55" t="str">
            <v>青岛质诚兴建设劳务有限公司</v>
          </cell>
          <cell r="F55">
            <v>30000000</v>
          </cell>
          <cell r="G55">
            <v>44494</v>
          </cell>
          <cell r="H55">
            <v>36</v>
          </cell>
          <cell r="I55">
            <v>44530</v>
          </cell>
          <cell r="J55">
            <v>3.1600000000000003E-2</v>
          </cell>
          <cell r="K55" t="str">
            <v>1.8%-3.16%</v>
          </cell>
          <cell r="L55" t="str">
            <v>USDJPY即期汇率</v>
          </cell>
          <cell r="M55" t="str">
            <v>N2000000000010206062</v>
          </cell>
          <cell r="N55" t="str">
            <v>鄢百川</v>
          </cell>
          <cell r="O55">
            <v>3.2600000000000004E-2</v>
          </cell>
          <cell r="P55">
            <v>3.2600000000000004E-2</v>
          </cell>
          <cell r="Q55" t="b">
            <v>1</v>
          </cell>
        </row>
        <row r="56">
          <cell r="A56">
            <v>2211025031</v>
          </cell>
          <cell r="B56">
            <v>44491</v>
          </cell>
          <cell r="C56" t="str">
            <v>五四广场支行</v>
          </cell>
          <cell r="D56" t="str">
            <v>8400177330</v>
          </cell>
          <cell r="E56" t="str">
            <v>青岛刺猬网网络科技有限公司</v>
          </cell>
          <cell r="F56">
            <v>5000000</v>
          </cell>
          <cell r="G56">
            <v>44494</v>
          </cell>
          <cell r="H56">
            <v>36</v>
          </cell>
          <cell r="I56">
            <v>44530</v>
          </cell>
          <cell r="J56">
            <v>3.1600000000000003E-2</v>
          </cell>
          <cell r="K56" t="str">
            <v>1.8%-3.16%</v>
          </cell>
          <cell r="L56" t="str">
            <v>USDJPY即期汇率</v>
          </cell>
          <cell r="M56" t="str">
            <v>N2000000000010206059</v>
          </cell>
          <cell r="N56" t="str">
            <v>鄢百川</v>
          </cell>
          <cell r="O56">
            <v>3.2600000000000004E-2</v>
          </cell>
          <cell r="P56">
            <v>3.2600000000000004E-2</v>
          </cell>
          <cell r="Q56" t="b">
            <v>1</v>
          </cell>
        </row>
        <row r="57">
          <cell r="A57">
            <v>2211026011</v>
          </cell>
          <cell r="B57">
            <v>44491</v>
          </cell>
          <cell r="C57" t="str">
            <v>市南支行闽江路第一支行</v>
          </cell>
          <cell r="D57" t="str">
            <v xml:space="preserve"> 8400075186</v>
          </cell>
          <cell r="E57" t="str">
            <v>青岛远航高新科技股份有限公司</v>
          </cell>
          <cell r="F57">
            <v>4000000</v>
          </cell>
          <cell r="G57">
            <v>44495</v>
          </cell>
          <cell r="H57">
            <v>35</v>
          </cell>
          <cell r="I57">
            <v>44530</v>
          </cell>
          <cell r="J57">
            <v>3.15E-2</v>
          </cell>
          <cell r="K57" t="str">
            <v>1.8%-3.15%</v>
          </cell>
          <cell r="L57" t="str">
            <v>USDJPY即期汇率</v>
          </cell>
          <cell r="M57" t="str">
            <v>N2000000000010204977</v>
          </cell>
          <cell r="N57" t="str">
            <v>冯子晗</v>
          </cell>
          <cell r="O57">
            <v>3.2500000000000001E-2</v>
          </cell>
          <cell r="P57">
            <v>3.2500000000000001E-2</v>
          </cell>
          <cell r="Q57" t="b">
            <v>1</v>
          </cell>
        </row>
        <row r="58">
          <cell r="A58">
            <v>2211026012</v>
          </cell>
          <cell r="B58">
            <v>44491</v>
          </cell>
          <cell r="C58" t="str">
            <v>市南支行闽江路第一支行</v>
          </cell>
          <cell r="D58" t="str">
            <v>8400015397</v>
          </cell>
          <cell r="E58" t="str">
            <v>青岛益青机械有限公司</v>
          </cell>
          <cell r="F58">
            <v>3000000</v>
          </cell>
          <cell r="G58">
            <v>44495</v>
          </cell>
          <cell r="H58">
            <v>35</v>
          </cell>
          <cell r="I58">
            <v>44530</v>
          </cell>
          <cell r="J58">
            <v>3.15E-2</v>
          </cell>
          <cell r="K58" t="str">
            <v>1.8%-3.15%</v>
          </cell>
          <cell r="L58" t="str">
            <v>USDJPY即期汇率</v>
          </cell>
          <cell r="M58" t="str">
            <v>N2000000000010204863</v>
          </cell>
          <cell r="N58" t="str">
            <v>孟庆旭</v>
          </cell>
          <cell r="O58">
            <v>3.2500000000000001E-2</v>
          </cell>
          <cell r="P58">
            <v>3.2500000000000001E-2</v>
          </cell>
          <cell r="Q58" t="b">
            <v>1</v>
          </cell>
        </row>
        <row r="59">
          <cell r="A59">
            <v>2211026010</v>
          </cell>
          <cell r="B59">
            <v>44495</v>
          </cell>
          <cell r="C59" t="str">
            <v>崂山支行</v>
          </cell>
          <cell r="D59" t="str">
            <v>8400197044</v>
          </cell>
          <cell r="E59" t="str">
            <v>青岛镭测创芯科技有限公司</v>
          </cell>
          <cell r="F59">
            <v>49000000</v>
          </cell>
          <cell r="G59">
            <v>44495</v>
          </cell>
          <cell r="H59">
            <v>35</v>
          </cell>
          <cell r="I59">
            <v>44530</v>
          </cell>
          <cell r="J59">
            <v>3.15E-2</v>
          </cell>
          <cell r="K59" t="str">
            <v>1.8%-3.15%</v>
          </cell>
          <cell r="L59" t="str">
            <v>USDJPY即期汇率</v>
          </cell>
          <cell r="M59" t="str">
            <v>N2000000000010204409</v>
          </cell>
          <cell r="N59" t="str">
            <v>朱露</v>
          </cell>
          <cell r="O59">
            <v>3.2500000000000001E-2</v>
          </cell>
          <cell r="P59">
            <v>3.2500000000000001E-2</v>
          </cell>
          <cell r="Q59" t="b">
            <v>1</v>
          </cell>
        </row>
        <row r="60">
          <cell r="A60">
            <v>2211102002</v>
          </cell>
          <cell r="B60">
            <v>44500</v>
          </cell>
          <cell r="C60" t="str">
            <v>青岛西海岸分行经济技术开发区支行</v>
          </cell>
          <cell r="D60">
            <v>8400180711</v>
          </cell>
          <cell r="E60" t="str">
            <v>青岛泛太联合工贸有限公司</v>
          </cell>
          <cell r="F60">
            <v>1700000</v>
          </cell>
          <cell r="G60">
            <v>44502</v>
          </cell>
          <cell r="H60">
            <v>28</v>
          </cell>
          <cell r="I60">
            <v>44530</v>
          </cell>
          <cell r="J60">
            <v>2.75E-2</v>
          </cell>
          <cell r="K60" t="str">
            <v>1.8%-2.75%</v>
          </cell>
          <cell r="L60" t="str">
            <v>USDJPY即期汇率</v>
          </cell>
          <cell r="M60" t="str">
            <v>N2000000000010208470</v>
          </cell>
          <cell r="N60" t="str">
            <v>张恒</v>
          </cell>
          <cell r="O60">
            <v>2.8500000000000001E-2</v>
          </cell>
          <cell r="P60">
            <v>2.8500000000000001E-2</v>
          </cell>
          <cell r="Q60" t="b">
            <v>1</v>
          </cell>
        </row>
        <row r="61">
          <cell r="A61">
            <v>2211102003</v>
          </cell>
          <cell r="B61">
            <v>44500</v>
          </cell>
          <cell r="C61" t="str">
            <v>青岛西海岸分行经济技术开发区支行</v>
          </cell>
          <cell r="D61">
            <v>8400207172</v>
          </cell>
          <cell r="E61" t="str">
            <v>青岛欣荣化妆工艺品有限公司</v>
          </cell>
          <cell r="F61">
            <v>2000000</v>
          </cell>
          <cell r="G61">
            <v>44502</v>
          </cell>
          <cell r="H61">
            <v>28</v>
          </cell>
          <cell r="I61">
            <v>44530</v>
          </cell>
          <cell r="J61">
            <v>2.75E-2</v>
          </cell>
          <cell r="K61" t="str">
            <v>1.8%-2.75%</v>
          </cell>
          <cell r="L61" t="str">
            <v>USDJPY即期汇率</v>
          </cell>
          <cell r="M61" t="str">
            <v>N2000000000010208481</v>
          </cell>
          <cell r="N61" t="str">
            <v>张恒</v>
          </cell>
          <cell r="O61">
            <v>2.8500000000000001E-2</v>
          </cell>
          <cell r="P61">
            <v>2.8500000000000001E-2</v>
          </cell>
          <cell r="Q61" t="b">
            <v>1</v>
          </cell>
        </row>
        <row r="62">
          <cell r="A62">
            <v>2211102004</v>
          </cell>
          <cell r="B62">
            <v>44500</v>
          </cell>
          <cell r="C62" t="str">
            <v>青岛西海岸分行经济技术开发区支行</v>
          </cell>
          <cell r="D62">
            <v>8400324430</v>
          </cell>
          <cell r="E62" t="str">
            <v>青岛西海岸人才生态产业集团有限公司</v>
          </cell>
          <cell r="F62">
            <v>15000000</v>
          </cell>
          <cell r="G62">
            <v>44502</v>
          </cell>
          <cell r="H62">
            <v>28</v>
          </cell>
          <cell r="I62">
            <v>44530</v>
          </cell>
          <cell r="J62">
            <v>2.75E-2</v>
          </cell>
          <cell r="K62" t="str">
            <v>1.8%-2.75%</v>
          </cell>
          <cell r="L62" t="str">
            <v>USDJPY即期汇率</v>
          </cell>
          <cell r="M62" t="str">
            <v>N2000000000010208489</v>
          </cell>
          <cell r="N62" t="str">
            <v>张恒</v>
          </cell>
          <cell r="O62">
            <v>2.8500000000000001E-2</v>
          </cell>
          <cell r="P62">
            <v>2.8500000000000001E-2</v>
          </cell>
          <cell r="Q62" t="b">
            <v>1</v>
          </cell>
        </row>
        <row r="63">
          <cell r="A63">
            <v>2211102005</v>
          </cell>
          <cell r="B63">
            <v>44500</v>
          </cell>
          <cell r="C63" t="str">
            <v>科技支行</v>
          </cell>
          <cell r="D63" t="str">
            <v>8400183319</v>
          </cell>
          <cell r="E63" t="str">
            <v>青岛精益工业装备有限公司</v>
          </cell>
          <cell r="F63">
            <v>2000000</v>
          </cell>
          <cell r="G63">
            <v>44502</v>
          </cell>
          <cell r="H63">
            <v>28</v>
          </cell>
          <cell r="I63">
            <v>44530</v>
          </cell>
          <cell r="J63">
            <v>2.75E-2</v>
          </cell>
          <cell r="K63" t="str">
            <v>1.8%-2.75%</v>
          </cell>
          <cell r="L63" t="str">
            <v>USDJPY即期汇率</v>
          </cell>
          <cell r="M63" t="str">
            <v>N2000000000010208586</v>
          </cell>
          <cell r="N63" t="str">
            <v>陈庆凯</v>
          </cell>
          <cell r="O63">
            <v>2.8500000000000001E-2</v>
          </cell>
          <cell r="P63">
            <v>2.8500000000000001E-2</v>
          </cell>
          <cell r="Q63" t="b">
            <v>1</v>
          </cell>
        </row>
        <row r="64">
          <cell r="A64">
            <v>2211102006</v>
          </cell>
          <cell r="B64">
            <v>44500</v>
          </cell>
          <cell r="C64" t="str">
            <v>莱西支行</v>
          </cell>
          <cell r="D64" t="str">
            <v>8400074838</v>
          </cell>
          <cell r="E64" t="str">
            <v>青岛昌阳融资担保有限公司</v>
          </cell>
          <cell r="F64">
            <v>10000000</v>
          </cell>
          <cell r="G64">
            <v>44502</v>
          </cell>
          <cell r="H64">
            <v>28</v>
          </cell>
          <cell r="I64">
            <v>44530</v>
          </cell>
          <cell r="J64">
            <v>2.75E-2</v>
          </cell>
          <cell r="K64" t="str">
            <v>1.8%-2.75%</v>
          </cell>
          <cell r="L64" t="str">
            <v>USDJPY即期汇率</v>
          </cell>
          <cell r="M64" t="str">
            <v>N2000000000010208816</v>
          </cell>
          <cell r="N64" t="str">
            <v>朱文豪</v>
          </cell>
          <cell r="O64">
            <v>2.8500000000000001E-2</v>
          </cell>
          <cell r="P64">
            <v>2.8500000000000001E-2</v>
          </cell>
          <cell r="Q64" t="b">
            <v>1</v>
          </cell>
        </row>
        <row r="65">
          <cell r="A65">
            <v>2211102007</v>
          </cell>
          <cell r="B65">
            <v>44500</v>
          </cell>
          <cell r="C65" t="str">
            <v>淄博分行营业部</v>
          </cell>
          <cell r="D65" t="str">
            <v>9200018247</v>
          </cell>
          <cell r="E65" t="str">
            <v>淄博市齐泰物业发展有限公司</v>
          </cell>
          <cell r="F65">
            <v>5000000</v>
          </cell>
          <cell r="G65">
            <v>44502</v>
          </cell>
          <cell r="H65">
            <v>28</v>
          </cell>
          <cell r="I65">
            <v>44530</v>
          </cell>
          <cell r="J65">
            <v>2.75E-2</v>
          </cell>
          <cell r="K65" t="str">
            <v>1.8%-2.75%</v>
          </cell>
          <cell r="L65" t="str">
            <v>USDJPY即期汇率</v>
          </cell>
          <cell r="M65" t="str">
            <v>N2000000000010209016</v>
          </cell>
          <cell r="N65" t="str">
            <v>曹燕飞</v>
          </cell>
          <cell r="O65">
            <v>2.8500000000000001E-2</v>
          </cell>
          <cell r="P65">
            <v>2.8500000000000001E-2</v>
          </cell>
          <cell r="Q65" t="b">
            <v>1</v>
          </cell>
        </row>
        <row r="66">
          <cell r="A66">
            <v>2211102008</v>
          </cell>
          <cell r="B66">
            <v>44501</v>
          </cell>
          <cell r="C66" t="str">
            <v>科技支行</v>
          </cell>
          <cell r="D66" t="str">
            <v>8400118640</v>
          </cell>
          <cell r="E66" t="str">
            <v>融智生物科技（青岛）有限公司</v>
          </cell>
          <cell r="F66">
            <v>36000000</v>
          </cell>
          <cell r="G66">
            <v>44502</v>
          </cell>
          <cell r="H66">
            <v>28</v>
          </cell>
          <cell r="I66">
            <v>44530</v>
          </cell>
          <cell r="J66">
            <v>2.75E-2</v>
          </cell>
          <cell r="K66" t="str">
            <v>1.8%-2.75%</v>
          </cell>
          <cell r="L66" t="str">
            <v>USDJPY即期汇率</v>
          </cell>
          <cell r="M66" t="str">
            <v>N2000000000010209304</v>
          </cell>
          <cell r="N66" t="str">
            <v>綦朋涛</v>
          </cell>
          <cell r="O66">
            <v>2.8500000000000001E-2</v>
          </cell>
          <cell r="P66">
            <v>2.8500000000000001E-2</v>
          </cell>
          <cell r="Q66" t="b">
            <v>1</v>
          </cell>
        </row>
        <row r="67">
          <cell r="A67">
            <v>2211102009</v>
          </cell>
          <cell r="B67">
            <v>44500</v>
          </cell>
          <cell r="C67" t="str">
            <v>香港中路第二支行青岛大学支行</v>
          </cell>
          <cell r="D67" t="str">
            <v>8400317934</v>
          </cell>
          <cell r="E67" t="str">
            <v>青岛市崂山区万学教育培训学校有限责任公司</v>
          </cell>
          <cell r="F67">
            <v>10000000</v>
          </cell>
          <cell r="G67">
            <v>44502</v>
          </cell>
          <cell r="H67">
            <v>28</v>
          </cell>
          <cell r="I67">
            <v>44530</v>
          </cell>
          <cell r="J67">
            <v>2.75E-2</v>
          </cell>
          <cell r="K67" t="str">
            <v>1.8%-2.75%</v>
          </cell>
          <cell r="L67" t="str">
            <v>USDJPY即期汇率</v>
          </cell>
          <cell r="M67" t="str">
            <v>N2000000000010209678</v>
          </cell>
          <cell r="N67" t="str">
            <v>张彬</v>
          </cell>
          <cell r="O67">
            <v>2.8500000000000001E-2</v>
          </cell>
          <cell r="P67">
            <v>2.8500000000000001E-2</v>
          </cell>
          <cell r="Q67" t="b">
            <v>1</v>
          </cell>
        </row>
        <row r="68">
          <cell r="A68">
            <v>2211102010</v>
          </cell>
          <cell r="B68">
            <v>44501</v>
          </cell>
          <cell r="C68" t="str">
            <v>胶州支行胶州福州南路支行</v>
          </cell>
          <cell r="D68" t="str">
            <v>8400116614</v>
          </cell>
          <cell r="E68" t="str">
            <v>青岛胶州湾大桓九家园置业有限公司</v>
          </cell>
          <cell r="F68">
            <v>7300000</v>
          </cell>
          <cell r="G68">
            <v>44502</v>
          </cell>
          <cell r="H68">
            <v>28</v>
          </cell>
          <cell r="I68">
            <v>44530</v>
          </cell>
          <cell r="J68">
            <v>2.75E-2</v>
          </cell>
          <cell r="K68" t="str">
            <v>1.8%-2.75%</v>
          </cell>
          <cell r="L68" t="str">
            <v>USDJPY即期汇率</v>
          </cell>
          <cell r="M68" t="str">
            <v>N2000000000010210248</v>
          </cell>
          <cell r="N68" t="str">
            <v>王萍萍</v>
          </cell>
          <cell r="O68">
            <v>2.8500000000000001E-2</v>
          </cell>
          <cell r="P68">
            <v>2.8500000000000001E-2</v>
          </cell>
          <cell r="Q68" t="b">
            <v>1</v>
          </cell>
        </row>
        <row r="69">
          <cell r="A69">
            <v>2211102011</v>
          </cell>
          <cell r="B69">
            <v>44501</v>
          </cell>
          <cell r="C69" t="str">
            <v>崂山支行</v>
          </cell>
          <cell r="D69" t="str">
            <v>8400200009</v>
          </cell>
          <cell r="E69" t="str">
            <v>山东绿城青和建筑设计有限公司</v>
          </cell>
          <cell r="F69">
            <v>5000000</v>
          </cell>
          <cell r="G69">
            <v>44502</v>
          </cell>
          <cell r="H69">
            <v>28</v>
          </cell>
          <cell r="I69">
            <v>44530</v>
          </cell>
          <cell r="J69">
            <v>2.75E-2</v>
          </cell>
          <cell r="K69" t="str">
            <v>1.8%-2.75%</v>
          </cell>
          <cell r="L69" t="str">
            <v>USDJPY即期汇率</v>
          </cell>
          <cell r="M69" t="str">
            <v>N2000000000010208801</v>
          </cell>
          <cell r="N69" t="str">
            <v>丁阳</v>
          </cell>
          <cell r="O69">
            <v>2.8500000000000001E-2</v>
          </cell>
          <cell r="P69">
            <v>2.8500000000000001E-2</v>
          </cell>
          <cell r="Q69" t="b">
            <v>1</v>
          </cell>
        </row>
        <row r="70">
          <cell r="A70">
            <v>2211102012</v>
          </cell>
          <cell r="B70">
            <v>44501</v>
          </cell>
          <cell r="C70" t="str">
            <v>西海岸分行董家口支行</v>
          </cell>
          <cell r="D70">
            <v>8400111345</v>
          </cell>
          <cell r="E70" t="str">
            <v>青岛董家口经济区供水有限公司</v>
          </cell>
          <cell r="F70">
            <v>15000000</v>
          </cell>
          <cell r="G70">
            <v>44502</v>
          </cell>
          <cell r="H70">
            <v>28</v>
          </cell>
          <cell r="I70">
            <v>44530</v>
          </cell>
          <cell r="J70">
            <v>2.75E-2</v>
          </cell>
          <cell r="K70" t="str">
            <v>1.8%-2.75%</v>
          </cell>
          <cell r="L70" t="str">
            <v>USDJPY即期汇率</v>
          </cell>
          <cell r="M70" t="str">
            <v>N2000000000010210287</v>
          </cell>
          <cell r="N70" t="str">
            <v>国佐良</v>
          </cell>
          <cell r="O70">
            <v>2.8500000000000001E-2</v>
          </cell>
          <cell r="P70">
            <v>2.8500000000000001E-2</v>
          </cell>
          <cell r="Q70" t="b">
            <v>1</v>
          </cell>
        </row>
        <row r="71">
          <cell r="A71">
            <v>2211102060</v>
          </cell>
          <cell r="B71">
            <v>44501</v>
          </cell>
          <cell r="C71" t="str">
            <v>西海岸分行营业部</v>
          </cell>
          <cell r="D71" t="str">
            <v>8400237465</v>
          </cell>
          <cell r="E71" t="str">
            <v>青岛兴道新特科技有限公司</v>
          </cell>
          <cell r="F71">
            <v>30000000</v>
          </cell>
          <cell r="G71">
            <v>44502</v>
          </cell>
          <cell r="H71">
            <v>28</v>
          </cell>
          <cell r="I71">
            <v>44530</v>
          </cell>
          <cell r="J71">
            <v>2.9499999999999998E-2</v>
          </cell>
          <cell r="K71" t="str">
            <v>1.8%-2.95%</v>
          </cell>
          <cell r="L71" t="str">
            <v>USDJPY即期汇率</v>
          </cell>
          <cell r="M71" t="str">
            <v>N2000000000010210058</v>
          </cell>
          <cell r="N71" t="str">
            <v>宗韶赫</v>
          </cell>
          <cell r="O71">
            <v>3.0499999999999999E-2</v>
          </cell>
          <cell r="P71">
            <v>3.0499999999999999E-2</v>
          </cell>
          <cell r="Q71" t="b">
            <v>1</v>
          </cell>
        </row>
        <row r="72">
          <cell r="A72">
            <v>2211102070</v>
          </cell>
          <cell r="B72">
            <v>44501</v>
          </cell>
          <cell r="C72" t="str">
            <v>西海岸分行营业部</v>
          </cell>
          <cell r="D72" t="str">
            <v>9101331980</v>
          </cell>
          <cell r="E72" t="str">
            <v>中信金控股权投资基金管理（青岛）有限公司</v>
          </cell>
          <cell r="F72">
            <v>33000000</v>
          </cell>
          <cell r="G72">
            <v>44502</v>
          </cell>
          <cell r="H72">
            <v>28</v>
          </cell>
          <cell r="I72">
            <v>44530</v>
          </cell>
          <cell r="J72">
            <v>2.9499999999999998E-2</v>
          </cell>
          <cell r="K72" t="str">
            <v>1.8%-2.95%</v>
          </cell>
          <cell r="L72" t="str">
            <v>USDJPY即期汇率</v>
          </cell>
          <cell r="M72" t="str">
            <v>N2000000000010210056</v>
          </cell>
          <cell r="N72" t="str">
            <v>陈增宇</v>
          </cell>
          <cell r="O72">
            <v>3.0499999999999999E-2</v>
          </cell>
          <cell r="P72">
            <v>3.0499999999999999E-2</v>
          </cell>
          <cell r="Q72" t="b">
            <v>1</v>
          </cell>
        </row>
        <row r="73">
          <cell r="A73">
            <v>2210902050</v>
          </cell>
          <cell r="B73">
            <v>44438</v>
          </cell>
          <cell r="C73" t="str">
            <v>科技支行</v>
          </cell>
          <cell r="D73" t="str">
            <v>8400066603</v>
          </cell>
          <cell r="E73" t="str">
            <v>青岛易邦生物工程有限公司</v>
          </cell>
          <cell r="F73">
            <v>30000000</v>
          </cell>
          <cell r="G73">
            <v>44441</v>
          </cell>
          <cell r="H73">
            <v>91</v>
          </cell>
          <cell r="I73">
            <v>44532</v>
          </cell>
          <cell r="J73">
            <v>3.3000000000000002E-2</v>
          </cell>
          <cell r="K73" t="str">
            <v>1.8%-3.3%</v>
          </cell>
          <cell r="L73" t="str">
            <v xml:space="preserve">EURUSD即期汇率 </v>
          </cell>
          <cell r="M73" t="str">
            <v>N2000000000010182606</v>
          </cell>
          <cell r="N73" t="str">
            <v>高则锋</v>
          </cell>
          <cell r="O73">
            <v>3.4000000000000002E-2</v>
          </cell>
          <cell r="P73">
            <v>3.4000000000000002E-2</v>
          </cell>
        </row>
        <row r="74">
          <cell r="A74">
            <v>2210902051</v>
          </cell>
          <cell r="B74">
            <v>44439</v>
          </cell>
          <cell r="C74" t="str">
            <v>江西路支行</v>
          </cell>
          <cell r="D74" t="str">
            <v>8400154811</v>
          </cell>
          <cell r="E74" t="str">
            <v>青岛场外市场清算中心有限公司</v>
          </cell>
          <cell r="F74">
            <v>8000000</v>
          </cell>
          <cell r="G74">
            <v>44441</v>
          </cell>
          <cell r="H74">
            <v>91</v>
          </cell>
          <cell r="I74">
            <v>44532</v>
          </cell>
          <cell r="J74">
            <v>3.3000000000000002E-2</v>
          </cell>
          <cell r="K74" t="str">
            <v>1.8%-3.3%</v>
          </cell>
          <cell r="L74" t="str">
            <v>EURUSD即期汇率</v>
          </cell>
          <cell r="M74" t="str">
            <v>N2000000000010182938</v>
          </cell>
          <cell r="N74" t="str">
            <v>纪德尚</v>
          </cell>
          <cell r="O74">
            <v>3.4000000000000002E-2</v>
          </cell>
          <cell r="P74">
            <v>3.4000000000000002E-2</v>
          </cell>
        </row>
        <row r="75">
          <cell r="A75">
            <v>2210902052</v>
          </cell>
          <cell r="B75">
            <v>44439</v>
          </cell>
          <cell r="C75" t="str">
            <v>麦岛支行</v>
          </cell>
          <cell r="D75" t="str">
            <v>8400039585</v>
          </cell>
          <cell r="E75" t="str">
            <v>青岛工艺美术集团有限公司</v>
          </cell>
          <cell r="F75">
            <v>8000000</v>
          </cell>
          <cell r="G75">
            <v>44441</v>
          </cell>
          <cell r="H75">
            <v>91</v>
          </cell>
          <cell r="I75">
            <v>44532</v>
          </cell>
          <cell r="J75">
            <v>3.3000000000000002E-2</v>
          </cell>
          <cell r="K75" t="str">
            <v>1.8%-3.3%</v>
          </cell>
          <cell r="L75" t="str">
            <v>EURUSD即期汇率</v>
          </cell>
          <cell r="M75" t="str">
            <v>N2000000000010183129</v>
          </cell>
          <cell r="N75" t="str">
            <v>王浩</v>
          </cell>
          <cell r="O75">
            <v>3.4000000000000002E-2</v>
          </cell>
          <cell r="P75">
            <v>3.4000000000000002E-2</v>
          </cell>
        </row>
        <row r="76">
          <cell r="A76">
            <v>2210902053</v>
          </cell>
          <cell r="B76">
            <v>44440</v>
          </cell>
          <cell r="C76" t="str">
            <v>威海分行</v>
          </cell>
          <cell r="D76" t="str">
            <v>7400518034</v>
          </cell>
          <cell r="E76" t="str">
            <v>成山集团有限公司</v>
          </cell>
          <cell r="F76">
            <v>10000000</v>
          </cell>
          <cell r="G76">
            <v>44441</v>
          </cell>
          <cell r="H76">
            <v>91</v>
          </cell>
          <cell r="I76">
            <v>44532</v>
          </cell>
          <cell r="J76">
            <v>3.3000000000000002E-2</v>
          </cell>
          <cell r="K76" t="str">
            <v>1.8%-3.3%</v>
          </cell>
          <cell r="L76" t="str">
            <v>EURUSD即期汇率</v>
          </cell>
          <cell r="M76" t="str">
            <v>N2000000000010183435</v>
          </cell>
          <cell r="N76" t="str">
            <v>许凯青</v>
          </cell>
          <cell r="O76">
            <v>3.4000000000000002E-2</v>
          </cell>
          <cell r="P76">
            <v>3.4000000000000002E-2</v>
          </cell>
        </row>
        <row r="77">
          <cell r="P77">
            <v>1E-3</v>
          </cell>
        </row>
        <row r="78">
          <cell r="P78">
            <v>1E-3</v>
          </cell>
          <cell r="U78" t="str">
            <v>~</v>
          </cell>
        </row>
        <row r="79">
          <cell r="P79">
            <v>1E-3</v>
          </cell>
          <cell r="U79" t="str">
            <v>~</v>
          </cell>
        </row>
        <row r="81">
          <cell r="F81">
            <v>3338200000</v>
          </cell>
          <cell r="H81">
            <v>4224</v>
          </cell>
          <cell r="O81">
            <v>2.3673999999999995</v>
          </cell>
        </row>
      </sheetData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3"/>
  <sheetViews>
    <sheetView tabSelected="1" workbookViewId="0">
      <pane ySplit="2" topLeftCell="A3" activePane="bottomLeft" state="frozen"/>
      <selection pane="bottomLeft" activeCell="F24" sqref="F24"/>
    </sheetView>
  </sheetViews>
  <sheetFormatPr defaultRowHeight="14.25" x14ac:dyDescent="0.2"/>
  <cols>
    <col min="1" max="1" width="23.5" style="12" bestFit="1" customWidth="1"/>
    <col min="2" max="2" width="16.625" style="12" bestFit="1" customWidth="1"/>
    <col min="3" max="3" width="14.125" style="13" customWidth="1"/>
    <col min="4" max="4" width="9.875" style="13" customWidth="1"/>
    <col min="5" max="5" width="12.5" style="13" bestFit="1" customWidth="1"/>
    <col min="6" max="6" width="19.375" style="14" customWidth="1"/>
    <col min="7" max="7" width="9.25" style="12" bestFit="1" customWidth="1"/>
    <col min="8" max="8" width="13" style="12" bestFit="1" customWidth="1"/>
    <col min="9" max="16384" width="9" style="10"/>
  </cols>
  <sheetData>
    <row r="1" spans="1:8" ht="33" customHeight="1" x14ac:dyDescent="0.2">
      <c r="A1" s="16" t="s">
        <v>0</v>
      </c>
      <c r="B1" s="16"/>
      <c r="C1" s="16"/>
      <c r="D1" s="16"/>
      <c r="E1" s="16"/>
      <c r="F1" s="16"/>
      <c r="G1" s="16"/>
      <c r="H1" s="16"/>
    </row>
    <row r="2" spans="1:8" s="11" customFormat="1" ht="13.5" x14ac:dyDescent="0.15">
      <c r="A2" s="1" t="s">
        <v>1</v>
      </c>
      <c r="B2" s="1" t="s">
        <v>2</v>
      </c>
      <c r="C2" s="2" t="s">
        <v>3</v>
      </c>
      <c r="D2" s="3" t="s">
        <v>4</v>
      </c>
      <c r="E2" s="2" t="s">
        <v>5</v>
      </c>
      <c r="F2" s="4" t="s">
        <v>6</v>
      </c>
      <c r="G2" s="1" t="s">
        <v>7</v>
      </c>
      <c r="H2" s="15" t="s">
        <v>8</v>
      </c>
    </row>
    <row r="3" spans="1:8" x14ac:dyDescent="0.2">
      <c r="A3" s="5" t="s">
        <v>9</v>
      </c>
      <c r="B3" s="6" t="s">
        <v>13</v>
      </c>
      <c r="C3" s="7">
        <v>45104</v>
      </c>
      <c r="D3" s="8">
        <v>87</v>
      </c>
      <c r="E3" s="7">
        <v>45191</v>
      </c>
      <c r="F3" s="9">
        <v>3000</v>
      </c>
      <c r="G3" s="6" t="s">
        <v>11</v>
      </c>
      <c r="H3" s="8" t="s">
        <v>12</v>
      </c>
    </row>
    <row r="4" spans="1:8" x14ac:dyDescent="0.2">
      <c r="A4" s="5" t="s">
        <v>9</v>
      </c>
      <c r="B4" s="6" t="s">
        <v>13</v>
      </c>
      <c r="C4" s="7">
        <v>45104</v>
      </c>
      <c r="D4" s="8">
        <v>87</v>
      </c>
      <c r="E4" s="7">
        <v>45191</v>
      </c>
      <c r="F4" s="9">
        <v>3000</v>
      </c>
      <c r="G4" s="6" t="s">
        <v>11</v>
      </c>
      <c r="H4" s="8" t="s">
        <v>12</v>
      </c>
    </row>
    <row r="5" spans="1:8" x14ac:dyDescent="0.2">
      <c r="A5" s="5" t="s">
        <v>9</v>
      </c>
      <c r="B5" s="6" t="s">
        <v>15</v>
      </c>
      <c r="C5" s="7">
        <v>45160</v>
      </c>
      <c r="D5" s="8">
        <f>E5-C5</f>
        <v>31</v>
      </c>
      <c r="E5" s="7">
        <v>45191</v>
      </c>
      <c r="F5" s="9">
        <v>3000</v>
      </c>
      <c r="G5" s="6" t="s">
        <v>11</v>
      </c>
      <c r="H5" s="8" t="s">
        <v>12</v>
      </c>
    </row>
    <row r="6" spans="1:8" x14ac:dyDescent="0.2">
      <c r="A6" s="5" t="s">
        <v>9</v>
      </c>
      <c r="B6" s="6" t="s">
        <v>13</v>
      </c>
      <c r="C6" s="7">
        <v>45103</v>
      </c>
      <c r="D6" s="8">
        <v>91</v>
      </c>
      <c r="E6" s="7">
        <v>45194</v>
      </c>
      <c r="F6" s="9">
        <v>3000</v>
      </c>
      <c r="G6" s="6" t="s">
        <v>11</v>
      </c>
      <c r="H6" s="8" t="s">
        <v>12</v>
      </c>
    </row>
    <row r="7" spans="1:8" x14ac:dyDescent="0.2">
      <c r="A7" s="5" t="s">
        <v>9</v>
      </c>
      <c r="B7" s="6" t="s">
        <v>13</v>
      </c>
      <c r="C7" s="7">
        <v>45131</v>
      </c>
      <c r="D7" s="8">
        <v>63</v>
      </c>
      <c r="E7" s="7">
        <v>45194</v>
      </c>
      <c r="F7" s="9">
        <v>500</v>
      </c>
      <c r="G7" s="6" t="s">
        <v>11</v>
      </c>
      <c r="H7" s="8" t="s">
        <v>12</v>
      </c>
    </row>
    <row r="8" spans="1:8" x14ac:dyDescent="0.2">
      <c r="A8" s="5" t="s">
        <v>9</v>
      </c>
      <c r="B8" s="6" t="s">
        <v>13</v>
      </c>
      <c r="C8" s="7">
        <v>45131</v>
      </c>
      <c r="D8" s="8">
        <v>63</v>
      </c>
      <c r="E8" s="7">
        <v>45194</v>
      </c>
      <c r="F8" s="9">
        <v>1000</v>
      </c>
      <c r="G8" s="6" t="s">
        <v>11</v>
      </c>
      <c r="H8" s="8" t="s">
        <v>12</v>
      </c>
    </row>
    <row r="9" spans="1:8" x14ac:dyDescent="0.2">
      <c r="A9" s="5" t="s">
        <v>9</v>
      </c>
      <c r="B9" s="6" t="s">
        <v>13</v>
      </c>
      <c r="C9" s="7">
        <v>45131</v>
      </c>
      <c r="D9" s="8">
        <v>63</v>
      </c>
      <c r="E9" s="7">
        <v>45194</v>
      </c>
      <c r="F9" s="9">
        <v>2400</v>
      </c>
      <c r="G9" s="6" t="s">
        <v>11</v>
      </c>
      <c r="H9" s="8" t="s">
        <v>12</v>
      </c>
    </row>
    <row r="10" spans="1:8" x14ac:dyDescent="0.2">
      <c r="A10" s="5" t="s">
        <v>9</v>
      </c>
      <c r="B10" s="6" t="s">
        <v>10</v>
      </c>
      <c r="C10" s="7">
        <v>45132</v>
      </c>
      <c r="D10" s="8">
        <v>62</v>
      </c>
      <c r="E10" s="7">
        <v>45194</v>
      </c>
      <c r="F10" s="9">
        <v>3000</v>
      </c>
      <c r="G10" s="6" t="s">
        <v>11</v>
      </c>
      <c r="H10" s="8" t="s">
        <v>12</v>
      </c>
    </row>
    <row r="11" spans="1:8" x14ac:dyDescent="0.2">
      <c r="A11" s="5" t="s">
        <v>9</v>
      </c>
      <c r="B11" s="6" t="s">
        <v>10</v>
      </c>
      <c r="C11" s="7">
        <v>45139</v>
      </c>
      <c r="D11" s="8">
        <v>55</v>
      </c>
      <c r="E11" s="7">
        <v>45194</v>
      </c>
      <c r="F11" s="9">
        <v>10000</v>
      </c>
      <c r="G11" s="6" t="s">
        <v>11</v>
      </c>
      <c r="H11" s="8" t="s">
        <v>12</v>
      </c>
    </row>
    <row r="12" spans="1:8" x14ac:dyDescent="0.2">
      <c r="A12" s="5" t="s">
        <v>9</v>
      </c>
      <c r="B12" s="6" t="s">
        <v>15</v>
      </c>
      <c r="C12" s="7">
        <v>45162</v>
      </c>
      <c r="D12" s="8">
        <v>32</v>
      </c>
      <c r="E12" s="7">
        <v>45194</v>
      </c>
      <c r="F12" s="9">
        <v>3000</v>
      </c>
      <c r="G12" s="6" t="s">
        <v>11</v>
      </c>
      <c r="H12" s="8" t="s">
        <v>12</v>
      </c>
    </row>
    <row r="13" spans="1:8" x14ac:dyDescent="0.2">
      <c r="A13" s="5" t="s">
        <v>9</v>
      </c>
      <c r="B13" s="6" t="s">
        <v>15</v>
      </c>
      <c r="C13" s="7">
        <v>45162</v>
      </c>
      <c r="D13" s="8">
        <v>32</v>
      </c>
      <c r="E13" s="7">
        <v>45194</v>
      </c>
      <c r="F13" s="9">
        <v>150</v>
      </c>
      <c r="G13" s="6" t="s">
        <v>11</v>
      </c>
      <c r="H13" s="8" t="s">
        <v>12</v>
      </c>
    </row>
    <row r="14" spans="1:8" x14ac:dyDescent="0.2">
      <c r="A14" s="5" t="s">
        <v>9</v>
      </c>
      <c r="B14" s="6" t="s">
        <v>15</v>
      </c>
      <c r="C14" s="7">
        <v>45162</v>
      </c>
      <c r="D14" s="8">
        <v>32</v>
      </c>
      <c r="E14" s="7">
        <v>45194</v>
      </c>
      <c r="F14" s="9">
        <v>500</v>
      </c>
      <c r="G14" s="6" t="s">
        <v>11</v>
      </c>
      <c r="H14" s="8" t="s">
        <v>12</v>
      </c>
    </row>
    <row r="15" spans="1:8" x14ac:dyDescent="0.2">
      <c r="A15" s="5" t="s">
        <v>9</v>
      </c>
      <c r="B15" s="6" t="s">
        <v>15</v>
      </c>
      <c r="C15" s="7">
        <v>45162</v>
      </c>
      <c r="D15" s="8">
        <v>32</v>
      </c>
      <c r="E15" s="7">
        <v>45194</v>
      </c>
      <c r="F15" s="9">
        <v>800</v>
      </c>
      <c r="G15" s="6" t="s">
        <v>11</v>
      </c>
      <c r="H15" s="8" t="s">
        <v>12</v>
      </c>
    </row>
    <row r="16" spans="1:8" x14ac:dyDescent="0.2">
      <c r="A16" s="5" t="s">
        <v>9</v>
      </c>
      <c r="B16" s="6" t="s">
        <v>15</v>
      </c>
      <c r="C16" s="7">
        <v>45162</v>
      </c>
      <c r="D16" s="8">
        <v>32</v>
      </c>
      <c r="E16" s="7">
        <v>45194</v>
      </c>
      <c r="F16" s="9">
        <v>5000</v>
      </c>
      <c r="G16" s="6" t="s">
        <v>11</v>
      </c>
      <c r="H16" s="8" t="s">
        <v>12</v>
      </c>
    </row>
    <row r="17" spans="1:8" x14ac:dyDescent="0.2">
      <c r="A17" s="5" t="s">
        <v>9</v>
      </c>
      <c r="B17" s="6" t="s">
        <v>15</v>
      </c>
      <c r="C17" s="7">
        <v>45162</v>
      </c>
      <c r="D17" s="8">
        <v>32</v>
      </c>
      <c r="E17" s="7">
        <v>45194</v>
      </c>
      <c r="F17" s="9">
        <v>300</v>
      </c>
      <c r="G17" s="6" t="s">
        <v>11</v>
      </c>
      <c r="H17" s="8" t="s">
        <v>12</v>
      </c>
    </row>
    <row r="18" spans="1:8" x14ac:dyDescent="0.2">
      <c r="A18" s="5" t="s">
        <v>9</v>
      </c>
      <c r="B18" s="6" t="s">
        <v>15</v>
      </c>
      <c r="C18" s="7">
        <v>45162</v>
      </c>
      <c r="D18" s="8">
        <v>32</v>
      </c>
      <c r="E18" s="7">
        <v>45194</v>
      </c>
      <c r="F18" s="9">
        <v>300</v>
      </c>
      <c r="G18" s="6" t="s">
        <v>11</v>
      </c>
      <c r="H18" s="8" t="s">
        <v>12</v>
      </c>
    </row>
    <row r="19" spans="1:8" x14ac:dyDescent="0.2">
      <c r="A19" s="5" t="s">
        <v>9</v>
      </c>
      <c r="B19" s="6" t="s">
        <v>15</v>
      </c>
      <c r="C19" s="7">
        <v>45170</v>
      </c>
      <c r="D19" s="8">
        <v>25</v>
      </c>
      <c r="E19" s="7">
        <v>45195</v>
      </c>
      <c r="F19" s="9">
        <v>10800</v>
      </c>
      <c r="G19" s="6" t="s">
        <v>11</v>
      </c>
      <c r="H19" s="8" t="s">
        <v>12</v>
      </c>
    </row>
    <row r="20" spans="1:8" x14ac:dyDescent="0.2">
      <c r="A20" s="5" t="s">
        <v>9</v>
      </c>
      <c r="B20" s="6" t="s">
        <v>10</v>
      </c>
      <c r="C20" s="7">
        <v>45106</v>
      </c>
      <c r="D20" s="8">
        <v>90</v>
      </c>
      <c r="E20" s="7">
        <v>45196</v>
      </c>
      <c r="F20" s="9">
        <v>5000</v>
      </c>
      <c r="G20" s="6" t="s">
        <v>11</v>
      </c>
      <c r="H20" s="8" t="s">
        <v>12</v>
      </c>
    </row>
    <row r="21" spans="1:8" x14ac:dyDescent="0.2">
      <c r="A21" s="5" t="s">
        <v>9</v>
      </c>
      <c r="B21" s="6" t="s">
        <v>10</v>
      </c>
      <c r="C21" s="7">
        <v>45106</v>
      </c>
      <c r="D21" s="8">
        <v>90</v>
      </c>
      <c r="E21" s="7">
        <v>45196</v>
      </c>
      <c r="F21" s="9">
        <v>5000</v>
      </c>
      <c r="G21" s="6" t="s">
        <v>11</v>
      </c>
      <c r="H21" s="8" t="s">
        <v>12</v>
      </c>
    </row>
    <row r="22" spans="1:8" x14ac:dyDescent="0.2">
      <c r="A22" s="5" t="s">
        <v>9</v>
      </c>
      <c r="B22" s="6" t="s">
        <v>10</v>
      </c>
      <c r="C22" s="7">
        <v>45106</v>
      </c>
      <c r="D22" s="8">
        <v>90</v>
      </c>
      <c r="E22" s="7">
        <v>45196</v>
      </c>
      <c r="F22" s="9">
        <v>5000</v>
      </c>
      <c r="G22" s="6" t="s">
        <v>11</v>
      </c>
      <c r="H22" s="8" t="s">
        <v>12</v>
      </c>
    </row>
    <row r="23" spans="1:8" x14ac:dyDescent="0.2">
      <c r="A23" s="5" t="s">
        <v>9</v>
      </c>
      <c r="B23" s="6" t="s">
        <v>10</v>
      </c>
      <c r="C23" s="7">
        <v>45106</v>
      </c>
      <c r="D23" s="8">
        <v>90</v>
      </c>
      <c r="E23" s="7">
        <v>45196</v>
      </c>
      <c r="F23" s="9">
        <v>5000</v>
      </c>
      <c r="G23" s="6" t="s">
        <v>11</v>
      </c>
      <c r="H23" s="8" t="s">
        <v>12</v>
      </c>
    </row>
    <row r="24" spans="1:8" x14ac:dyDescent="0.2">
      <c r="A24" s="5" t="s">
        <v>9</v>
      </c>
      <c r="B24" s="6" t="s">
        <v>10</v>
      </c>
      <c r="C24" s="7">
        <v>45106</v>
      </c>
      <c r="D24" s="8">
        <v>90</v>
      </c>
      <c r="E24" s="7">
        <v>45196</v>
      </c>
      <c r="F24" s="9">
        <v>4000</v>
      </c>
      <c r="G24" s="6" t="s">
        <v>11</v>
      </c>
      <c r="H24" s="8" t="s">
        <v>12</v>
      </c>
    </row>
    <row r="25" spans="1:8" x14ac:dyDescent="0.2">
      <c r="A25" s="5" t="s">
        <v>9</v>
      </c>
      <c r="B25" s="6" t="s">
        <v>10</v>
      </c>
      <c r="C25" s="7">
        <v>45140</v>
      </c>
      <c r="D25" s="8">
        <v>56</v>
      </c>
      <c r="E25" s="7">
        <v>45196</v>
      </c>
      <c r="F25" s="9">
        <v>3000</v>
      </c>
      <c r="G25" s="6" t="s">
        <v>11</v>
      </c>
      <c r="H25" s="8" t="s">
        <v>12</v>
      </c>
    </row>
    <row r="26" spans="1:8" x14ac:dyDescent="0.2">
      <c r="A26" s="5" t="s">
        <v>9</v>
      </c>
      <c r="B26" s="6" t="s">
        <v>15</v>
      </c>
      <c r="C26" s="7">
        <v>45162</v>
      </c>
      <c r="D26" s="8">
        <v>34</v>
      </c>
      <c r="E26" s="7">
        <v>45196</v>
      </c>
      <c r="F26" s="9">
        <v>25000</v>
      </c>
      <c r="G26" s="6" t="s">
        <v>11</v>
      </c>
      <c r="H26" s="8" t="s">
        <v>12</v>
      </c>
    </row>
    <row r="27" spans="1:8" x14ac:dyDescent="0.2">
      <c r="A27" s="5" t="s">
        <v>9</v>
      </c>
      <c r="B27" s="6" t="s">
        <v>15</v>
      </c>
      <c r="C27" s="7">
        <v>45166</v>
      </c>
      <c r="D27" s="8">
        <v>30</v>
      </c>
      <c r="E27" s="7">
        <v>45196</v>
      </c>
      <c r="F27" s="9">
        <v>1500</v>
      </c>
      <c r="G27" s="6" t="s">
        <v>11</v>
      </c>
      <c r="H27" s="8" t="s">
        <v>12</v>
      </c>
    </row>
    <row r="28" spans="1:8" x14ac:dyDescent="0.2">
      <c r="A28" s="5" t="s">
        <v>9</v>
      </c>
      <c r="B28" s="6" t="s">
        <v>15</v>
      </c>
      <c r="C28" s="7">
        <v>45166</v>
      </c>
      <c r="D28" s="8">
        <v>30</v>
      </c>
      <c r="E28" s="7">
        <v>45196</v>
      </c>
      <c r="F28" s="9">
        <v>600</v>
      </c>
      <c r="G28" s="6" t="s">
        <v>11</v>
      </c>
      <c r="H28" s="8" t="s">
        <v>12</v>
      </c>
    </row>
    <row r="29" spans="1:8" x14ac:dyDescent="0.2">
      <c r="A29" s="5" t="s">
        <v>9</v>
      </c>
      <c r="B29" s="6" t="s">
        <v>15</v>
      </c>
      <c r="C29" s="7">
        <v>45166</v>
      </c>
      <c r="D29" s="8">
        <v>30</v>
      </c>
      <c r="E29" s="7">
        <v>45196</v>
      </c>
      <c r="F29" s="9">
        <v>300</v>
      </c>
      <c r="G29" s="6" t="s">
        <v>11</v>
      </c>
      <c r="H29" s="8" t="s">
        <v>12</v>
      </c>
    </row>
    <row r="30" spans="1:8" x14ac:dyDescent="0.2">
      <c r="A30" s="5" t="s">
        <v>9</v>
      </c>
      <c r="B30" s="6" t="s">
        <v>15</v>
      </c>
      <c r="C30" s="7">
        <v>45166</v>
      </c>
      <c r="D30" s="8">
        <v>30</v>
      </c>
      <c r="E30" s="7">
        <v>45196</v>
      </c>
      <c r="F30" s="9">
        <v>3000</v>
      </c>
      <c r="G30" s="6" t="s">
        <v>11</v>
      </c>
      <c r="H30" s="8" t="s">
        <v>12</v>
      </c>
    </row>
    <row r="31" spans="1:8" x14ac:dyDescent="0.2">
      <c r="A31" s="5" t="s">
        <v>9</v>
      </c>
      <c r="B31" s="6" t="s">
        <v>15</v>
      </c>
      <c r="C31" s="7">
        <v>45166</v>
      </c>
      <c r="D31" s="8">
        <v>30</v>
      </c>
      <c r="E31" s="7">
        <v>45196</v>
      </c>
      <c r="F31" s="9">
        <v>500</v>
      </c>
      <c r="G31" s="6" t="s">
        <v>11</v>
      </c>
      <c r="H31" s="8" t="s">
        <v>12</v>
      </c>
    </row>
    <row r="32" spans="1:8" x14ac:dyDescent="0.2">
      <c r="A32" s="5" t="s">
        <v>9</v>
      </c>
      <c r="B32" s="6" t="s">
        <v>14</v>
      </c>
      <c r="C32" s="7">
        <v>45170</v>
      </c>
      <c r="D32" s="8">
        <v>26</v>
      </c>
      <c r="E32" s="7">
        <v>45196</v>
      </c>
      <c r="F32" s="9">
        <v>5000</v>
      </c>
      <c r="G32" s="6" t="s">
        <v>11</v>
      </c>
      <c r="H32" s="8" t="s">
        <v>12</v>
      </c>
    </row>
    <row r="33" spans="1:8" x14ac:dyDescent="0.2">
      <c r="A33" s="5" t="s">
        <v>9</v>
      </c>
      <c r="B33" s="6" t="s">
        <v>14</v>
      </c>
      <c r="C33" s="7">
        <v>45170</v>
      </c>
      <c r="D33" s="8">
        <v>26</v>
      </c>
      <c r="E33" s="7">
        <v>45196</v>
      </c>
      <c r="F33" s="9">
        <v>3000</v>
      </c>
      <c r="G33" s="6" t="s">
        <v>11</v>
      </c>
      <c r="H33" s="8" t="s">
        <v>12</v>
      </c>
    </row>
    <row r="34" spans="1:8" x14ac:dyDescent="0.2">
      <c r="A34" s="5" t="s">
        <v>9</v>
      </c>
      <c r="B34" s="6" t="s">
        <v>15</v>
      </c>
      <c r="C34" s="7">
        <v>45182</v>
      </c>
      <c r="D34" s="8">
        <v>14</v>
      </c>
      <c r="E34" s="7">
        <v>45196</v>
      </c>
      <c r="F34" s="9">
        <v>10000</v>
      </c>
      <c r="G34" s="6" t="s">
        <v>11</v>
      </c>
      <c r="H34" s="8" t="s">
        <v>12</v>
      </c>
    </row>
    <row r="35" spans="1:8" x14ac:dyDescent="0.2">
      <c r="A35" s="5" t="s">
        <v>9</v>
      </c>
      <c r="B35" s="6" t="s">
        <v>13</v>
      </c>
      <c r="C35" s="7">
        <v>45106</v>
      </c>
      <c r="D35" s="8">
        <v>91</v>
      </c>
      <c r="E35" s="7">
        <v>45197</v>
      </c>
      <c r="F35" s="9">
        <v>10000</v>
      </c>
      <c r="G35" s="6" t="s">
        <v>11</v>
      </c>
      <c r="H35" s="8" t="s">
        <v>12</v>
      </c>
    </row>
    <row r="36" spans="1:8" x14ac:dyDescent="0.2">
      <c r="A36" s="5" t="s">
        <v>9</v>
      </c>
      <c r="B36" s="6" t="s">
        <v>15</v>
      </c>
      <c r="C36" s="7">
        <v>45173</v>
      </c>
      <c r="D36" s="8">
        <v>24</v>
      </c>
      <c r="E36" s="7">
        <v>45197</v>
      </c>
      <c r="F36" s="9">
        <v>3200</v>
      </c>
      <c r="G36" s="6" t="s">
        <v>11</v>
      </c>
      <c r="H36" s="8" t="s">
        <v>12</v>
      </c>
    </row>
    <row r="37" spans="1:8" x14ac:dyDescent="0.2">
      <c r="A37" s="5" t="s">
        <v>9</v>
      </c>
      <c r="B37" s="6" t="s">
        <v>15</v>
      </c>
      <c r="C37" s="7">
        <v>45173</v>
      </c>
      <c r="D37" s="8">
        <v>24</v>
      </c>
      <c r="E37" s="7">
        <v>45197</v>
      </c>
      <c r="F37" s="9">
        <v>1000</v>
      </c>
      <c r="G37" s="6" t="s">
        <v>11</v>
      </c>
      <c r="H37" s="8" t="s">
        <v>12</v>
      </c>
    </row>
    <row r="38" spans="1:8" x14ac:dyDescent="0.2">
      <c r="A38" s="5" t="s">
        <v>9</v>
      </c>
      <c r="B38" s="6" t="s">
        <v>15</v>
      </c>
      <c r="C38" s="7">
        <v>45173</v>
      </c>
      <c r="D38" s="8">
        <v>24</v>
      </c>
      <c r="E38" s="7">
        <v>45197</v>
      </c>
      <c r="F38" s="9">
        <v>6000</v>
      </c>
      <c r="G38" s="6" t="s">
        <v>11</v>
      </c>
      <c r="H38" s="8" t="s">
        <v>12</v>
      </c>
    </row>
    <row r="39" spans="1:8" x14ac:dyDescent="0.2">
      <c r="A39" s="5" t="s">
        <v>9</v>
      </c>
      <c r="B39" s="6" t="s">
        <v>15</v>
      </c>
      <c r="C39" s="7">
        <v>45173</v>
      </c>
      <c r="D39" s="8">
        <v>24</v>
      </c>
      <c r="E39" s="7">
        <v>45197</v>
      </c>
      <c r="F39" s="9">
        <v>1600</v>
      </c>
      <c r="G39" s="6" t="s">
        <v>11</v>
      </c>
      <c r="H39" s="8" t="s">
        <v>12</v>
      </c>
    </row>
    <row r="40" spans="1:8" x14ac:dyDescent="0.2">
      <c r="A40" s="5" t="s">
        <v>9</v>
      </c>
      <c r="B40" s="6" t="s">
        <v>15</v>
      </c>
      <c r="C40" s="7">
        <v>45175</v>
      </c>
      <c r="D40" s="8">
        <v>22</v>
      </c>
      <c r="E40" s="7">
        <v>45197</v>
      </c>
      <c r="F40" s="9">
        <v>60000</v>
      </c>
      <c r="G40" s="6" t="s">
        <v>11</v>
      </c>
      <c r="H40" s="8" t="s">
        <v>12</v>
      </c>
    </row>
    <row r="41" spans="1:8" x14ac:dyDescent="0.2">
      <c r="A41" s="5" t="s">
        <v>9</v>
      </c>
      <c r="B41" s="6" t="s">
        <v>10</v>
      </c>
      <c r="C41" s="7">
        <v>45029</v>
      </c>
      <c r="D41" s="8">
        <v>180</v>
      </c>
      <c r="E41" s="7">
        <v>45209</v>
      </c>
      <c r="F41" s="9">
        <v>10000</v>
      </c>
      <c r="G41" s="6" t="s">
        <v>11</v>
      </c>
      <c r="H41" s="8" t="s">
        <v>12</v>
      </c>
    </row>
    <row r="42" spans="1:8" x14ac:dyDescent="0.2">
      <c r="A42" s="5" t="s">
        <v>9</v>
      </c>
      <c r="B42" s="6" t="s">
        <v>13</v>
      </c>
      <c r="C42" s="7">
        <v>45056</v>
      </c>
      <c r="D42" s="8">
        <v>153</v>
      </c>
      <c r="E42" s="7">
        <v>45209</v>
      </c>
      <c r="F42" s="9">
        <v>8000</v>
      </c>
      <c r="G42" s="6" t="s">
        <v>11</v>
      </c>
      <c r="H42" s="8" t="s">
        <v>12</v>
      </c>
    </row>
    <row r="43" spans="1:8" x14ac:dyDescent="0.2">
      <c r="A43" s="5" t="s">
        <v>9</v>
      </c>
      <c r="B43" s="6" t="s">
        <v>10</v>
      </c>
      <c r="C43" s="7">
        <v>45104</v>
      </c>
      <c r="D43" s="8">
        <v>105</v>
      </c>
      <c r="E43" s="7">
        <v>45209</v>
      </c>
      <c r="F43" s="9">
        <v>3000</v>
      </c>
      <c r="G43" s="6" t="s">
        <v>11</v>
      </c>
      <c r="H43" s="8" t="s">
        <v>12</v>
      </c>
    </row>
    <row r="44" spans="1:8" x14ac:dyDescent="0.2">
      <c r="A44" s="5" t="s">
        <v>9</v>
      </c>
      <c r="B44" s="6" t="s">
        <v>10</v>
      </c>
      <c r="C44" s="7">
        <v>45104</v>
      </c>
      <c r="D44" s="8">
        <v>105</v>
      </c>
      <c r="E44" s="7">
        <v>45209</v>
      </c>
      <c r="F44" s="9">
        <v>3000</v>
      </c>
      <c r="G44" s="6" t="s">
        <v>11</v>
      </c>
      <c r="H44" s="8" t="s">
        <v>12</v>
      </c>
    </row>
    <row r="45" spans="1:8" x14ac:dyDescent="0.2">
      <c r="A45" s="5" t="s">
        <v>9</v>
      </c>
      <c r="B45" s="6" t="s">
        <v>10</v>
      </c>
      <c r="C45" s="7">
        <v>45104</v>
      </c>
      <c r="D45" s="8">
        <v>105</v>
      </c>
      <c r="E45" s="7">
        <v>45209</v>
      </c>
      <c r="F45" s="9">
        <v>4000</v>
      </c>
      <c r="G45" s="6" t="s">
        <v>11</v>
      </c>
      <c r="H45" s="8" t="s">
        <v>12</v>
      </c>
    </row>
    <row r="46" spans="1:8" x14ac:dyDescent="0.2">
      <c r="A46" s="5" t="s">
        <v>9</v>
      </c>
      <c r="B46" s="6" t="s">
        <v>13</v>
      </c>
      <c r="C46" s="7">
        <v>45105</v>
      </c>
      <c r="D46" s="8">
        <v>104</v>
      </c>
      <c r="E46" s="7">
        <v>45209</v>
      </c>
      <c r="F46" s="9">
        <v>3000</v>
      </c>
      <c r="G46" s="6" t="s">
        <v>11</v>
      </c>
      <c r="H46" s="8" t="s">
        <v>12</v>
      </c>
    </row>
    <row r="47" spans="1:8" x14ac:dyDescent="0.2">
      <c r="A47" s="5" t="s">
        <v>9</v>
      </c>
      <c r="B47" s="6" t="s">
        <v>10</v>
      </c>
      <c r="C47" s="7">
        <v>45107</v>
      </c>
      <c r="D47" s="8">
        <v>102</v>
      </c>
      <c r="E47" s="7">
        <v>45209</v>
      </c>
      <c r="F47" s="9">
        <v>3000</v>
      </c>
      <c r="G47" s="6" t="s">
        <v>11</v>
      </c>
      <c r="H47" s="8" t="s">
        <v>12</v>
      </c>
    </row>
    <row r="48" spans="1:8" x14ac:dyDescent="0.2">
      <c r="A48" s="5" t="s">
        <v>9</v>
      </c>
      <c r="B48" s="6" t="s">
        <v>10</v>
      </c>
      <c r="C48" s="7">
        <v>45107</v>
      </c>
      <c r="D48" s="8">
        <v>102</v>
      </c>
      <c r="E48" s="7">
        <v>45209</v>
      </c>
      <c r="F48" s="9">
        <v>7000</v>
      </c>
      <c r="G48" s="6" t="s">
        <v>11</v>
      </c>
      <c r="H48" s="8" t="s">
        <v>12</v>
      </c>
    </row>
    <row r="49" spans="1:8" x14ac:dyDescent="0.2">
      <c r="A49" s="5" t="s">
        <v>9</v>
      </c>
      <c r="B49" s="6" t="s">
        <v>10</v>
      </c>
      <c r="C49" s="7">
        <v>45110</v>
      </c>
      <c r="D49" s="8">
        <v>99</v>
      </c>
      <c r="E49" s="7">
        <v>45209</v>
      </c>
      <c r="F49" s="9">
        <v>400</v>
      </c>
      <c r="G49" s="6" t="s">
        <v>11</v>
      </c>
      <c r="H49" s="8" t="s">
        <v>12</v>
      </c>
    </row>
    <row r="50" spans="1:8" x14ac:dyDescent="0.2">
      <c r="A50" s="5" t="s">
        <v>9</v>
      </c>
      <c r="B50" s="6" t="s">
        <v>10</v>
      </c>
      <c r="C50" s="7">
        <v>45110</v>
      </c>
      <c r="D50" s="8">
        <v>99</v>
      </c>
      <c r="E50" s="7">
        <v>45209</v>
      </c>
      <c r="F50" s="9">
        <v>800</v>
      </c>
      <c r="G50" s="6" t="s">
        <v>11</v>
      </c>
      <c r="H50" s="8" t="s">
        <v>12</v>
      </c>
    </row>
    <row r="51" spans="1:8" x14ac:dyDescent="0.2">
      <c r="A51" s="5" t="s">
        <v>9</v>
      </c>
      <c r="B51" s="6" t="s">
        <v>10</v>
      </c>
      <c r="C51" s="7">
        <v>45110</v>
      </c>
      <c r="D51" s="8">
        <v>99</v>
      </c>
      <c r="E51" s="7">
        <v>45209</v>
      </c>
      <c r="F51" s="9">
        <v>1000</v>
      </c>
      <c r="G51" s="6" t="s">
        <v>11</v>
      </c>
      <c r="H51" s="8" t="s">
        <v>12</v>
      </c>
    </row>
    <row r="52" spans="1:8" x14ac:dyDescent="0.2">
      <c r="A52" s="5" t="s">
        <v>9</v>
      </c>
      <c r="B52" s="6" t="s">
        <v>10</v>
      </c>
      <c r="C52" s="7">
        <v>45110</v>
      </c>
      <c r="D52" s="8">
        <v>99</v>
      </c>
      <c r="E52" s="7">
        <v>45209</v>
      </c>
      <c r="F52" s="9">
        <v>200</v>
      </c>
      <c r="G52" s="6" t="s">
        <v>11</v>
      </c>
      <c r="H52" s="8" t="s">
        <v>12</v>
      </c>
    </row>
    <row r="53" spans="1:8" x14ac:dyDescent="0.2">
      <c r="A53" s="5" t="s">
        <v>9</v>
      </c>
      <c r="B53" s="6" t="s">
        <v>10</v>
      </c>
      <c r="C53" s="7">
        <v>45110</v>
      </c>
      <c r="D53" s="8">
        <v>99</v>
      </c>
      <c r="E53" s="7">
        <v>45209</v>
      </c>
      <c r="F53" s="9">
        <v>1500</v>
      </c>
      <c r="G53" s="6" t="s">
        <v>11</v>
      </c>
      <c r="H53" s="8" t="s">
        <v>12</v>
      </c>
    </row>
    <row r="54" spans="1:8" x14ac:dyDescent="0.2">
      <c r="A54" s="5" t="s">
        <v>9</v>
      </c>
      <c r="B54" s="6" t="s">
        <v>10</v>
      </c>
      <c r="C54" s="7">
        <v>45110</v>
      </c>
      <c r="D54" s="8">
        <v>99</v>
      </c>
      <c r="E54" s="7">
        <v>45209</v>
      </c>
      <c r="F54" s="9">
        <v>1000</v>
      </c>
      <c r="G54" s="6" t="s">
        <v>11</v>
      </c>
      <c r="H54" s="8" t="s">
        <v>12</v>
      </c>
    </row>
    <row r="55" spans="1:8" x14ac:dyDescent="0.2">
      <c r="A55" s="5" t="s">
        <v>9</v>
      </c>
      <c r="B55" s="6" t="s">
        <v>10</v>
      </c>
      <c r="C55" s="7">
        <v>45110</v>
      </c>
      <c r="D55" s="8">
        <v>99</v>
      </c>
      <c r="E55" s="7">
        <v>45209</v>
      </c>
      <c r="F55" s="9">
        <v>1500</v>
      </c>
      <c r="G55" s="6" t="s">
        <v>11</v>
      </c>
      <c r="H55" s="8" t="s">
        <v>12</v>
      </c>
    </row>
    <row r="56" spans="1:8" x14ac:dyDescent="0.2">
      <c r="A56" s="5" t="s">
        <v>9</v>
      </c>
      <c r="B56" s="6" t="s">
        <v>10</v>
      </c>
      <c r="C56" s="7">
        <v>45110</v>
      </c>
      <c r="D56" s="8">
        <v>99</v>
      </c>
      <c r="E56" s="7">
        <v>45209</v>
      </c>
      <c r="F56" s="9">
        <v>3000</v>
      </c>
      <c r="G56" s="6" t="s">
        <v>11</v>
      </c>
      <c r="H56" s="8" t="s">
        <v>12</v>
      </c>
    </row>
    <row r="57" spans="1:8" x14ac:dyDescent="0.2">
      <c r="A57" s="5" t="s">
        <v>9</v>
      </c>
      <c r="B57" s="6" t="s">
        <v>10</v>
      </c>
      <c r="C57" s="7">
        <v>45110</v>
      </c>
      <c r="D57" s="8">
        <v>99</v>
      </c>
      <c r="E57" s="7">
        <v>45209</v>
      </c>
      <c r="F57" s="9">
        <v>600</v>
      </c>
      <c r="G57" s="6" t="s">
        <v>11</v>
      </c>
      <c r="H57" s="8" t="s">
        <v>12</v>
      </c>
    </row>
    <row r="58" spans="1:8" x14ac:dyDescent="0.2">
      <c r="A58" s="5" t="s">
        <v>9</v>
      </c>
      <c r="B58" s="6" t="s">
        <v>13</v>
      </c>
      <c r="C58" s="7">
        <v>45111</v>
      </c>
      <c r="D58" s="8">
        <v>98</v>
      </c>
      <c r="E58" s="7">
        <v>45209</v>
      </c>
      <c r="F58" s="9">
        <v>3000</v>
      </c>
      <c r="G58" s="6" t="s">
        <v>11</v>
      </c>
      <c r="H58" s="8" t="s">
        <v>12</v>
      </c>
    </row>
    <row r="59" spans="1:8" x14ac:dyDescent="0.2">
      <c r="A59" s="5" t="s">
        <v>9</v>
      </c>
      <c r="B59" s="6" t="s">
        <v>10</v>
      </c>
      <c r="C59" s="7">
        <v>45111</v>
      </c>
      <c r="D59" s="8">
        <v>98</v>
      </c>
      <c r="E59" s="7">
        <v>45209</v>
      </c>
      <c r="F59" s="9">
        <v>5000</v>
      </c>
      <c r="G59" s="6" t="s">
        <v>11</v>
      </c>
      <c r="H59" s="8" t="s">
        <v>12</v>
      </c>
    </row>
    <row r="60" spans="1:8" x14ac:dyDescent="0.2">
      <c r="A60" s="5" t="s">
        <v>9</v>
      </c>
      <c r="B60" s="6" t="s">
        <v>13</v>
      </c>
      <c r="C60" s="7">
        <v>45111</v>
      </c>
      <c r="D60" s="8">
        <v>98</v>
      </c>
      <c r="E60" s="7">
        <v>45209</v>
      </c>
      <c r="F60" s="9">
        <v>7000</v>
      </c>
      <c r="G60" s="6" t="s">
        <v>11</v>
      </c>
      <c r="H60" s="8" t="s">
        <v>12</v>
      </c>
    </row>
    <row r="61" spans="1:8" x14ac:dyDescent="0.2">
      <c r="A61" s="5" t="s">
        <v>9</v>
      </c>
      <c r="B61" s="6" t="s">
        <v>13</v>
      </c>
      <c r="C61" s="7">
        <v>45111</v>
      </c>
      <c r="D61" s="8">
        <v>98</v>
      </c>
      <c r="E61" s="7">
        <v>45209</v>
      </c>
      <c r="F61" s="9">
        <v>500</v>
      </c>
      <c r="G61" s="6" t="s">
        <v>11</v>
      </c>
      <c r="H61" s="8" t="s">
        <v>12</v>
      </c>
    </row>
    <row r="62" spans="1:8" x14ac:dyDescent="0.2">
      <c r="A62" s="5" t="s">
        <v>9</v>
      </c>
      <c r="B62" s="6" t="s">
        <v>10</v>
      </c>
      <c r="C62" s="7">
        <v>45113</v>
      </c>
      <c r="D62" s="8">
        <v>96</v>
      </c>
      <c r="E62" s="7">
        <v>45209</v>
      </c>
      <c r="F62" s="9">
        <v>500</v>
      </c>
      <c r="G62" s="6" t="s">
        <v>11</v>
      </c>
      <c r="H62" s="8" t="s">
        <v>12</v>
      </c>
    </row>
    <row r="63" spans="1:8" x14ac:dyDescent="0.2">
      <c r="A63" s="5" t="s">
        <v>9</v>
      </c>
      <c r="B63" s="6" t="s">
        <v>10</v>
      </c>
      <c r="C63" s="7">
        <v>45113</v>
      </c>
      <c r="D63" s="8">
        <v>96</v>
      </c>
      <c r="E63" s="7">
        <v>45209</v>
      </c>
      <c r="F63" s="9">
        <v>3000</v>
      </c>
      <c r="G63" s="6" t="s">
        <v>11</v>
      </c>
      <c r="H63" s="8" t="s">
        <v>12</v>
      </c>
    </row>
    <row r="64" spans="1:8" x14ac:dyDescent="0.2">
      <c r="A64" s="5" t="s">
        <v>9</v>
      </c>
      <c r="B64" s="6" t="s">
        <v>10</v>
      </c>
      <c r="C64" s="7">
        <v>45113</v>
      </c>
      <c r="D64" s="8">
        <v>96</v>
      </c>
      <c r="E64" s="7">
        <v>45209</v>
      </c>
      <c r="F64" s="9">
        <v>3000</v>
      </c>
      <c r="G64" s="6" t="s">
        <v>11</v>
      </c>
      <c r="H64" s="8" t="s">
        <v>12</v>
      </c>
    </row>
    <row r="65" spans="1:8" x14ac:dyDescent="0.2">
      <c r="A65" s="5" t="s">
        <v>9</v>
      </c>
      <c r="B65" s="6" t="s">
        <v>10</v>
      </c>
      <c r="C65" s="7">
        <v>45113</v>
      </c>
      <c r="D65" s="8">
        <v>96</v>
      </c>
      <c r="E65" s="7">
        <v>45209</v>
      </c>
      <c r="F65" s="9">
        <v>5600</v>
      </c>
      <c r="G65" s="6" t="s">
        <v>11</v>
      </c>
      <c r="H65" s="8" t="s">
        <v>12</v>
      </c>
    </row>
    <row r="66" spans="1:8" x14ac:dyDescent="0.2">
      <c r="A66" s="5" t="s">
        <v>9</v>
      </c>
      <c r="B66" s="6" t="s">
        <v>13</v>
      </c>
      <c r="C66" s="7">
        <v>45113</v>
      </c>
      <c r="D66" s="8">
        <v>96</v>
      </c>
      <c r="E66" s="7">
        <v>45209</v>
      </c>
      <c r="F66" s="9">
        <v>4000</v>
      </c>
      <c r="G66" s="6" t="s">
        <v>11</v>
      </c>
      <c r="H66" s="8" t="s">
        <v>12</v>
      </c>
    </row>
    <row r="67" spans="1:8" x14ac:dyDescent="0.2">
      <c r="A67" s="5" t="s">
        <v>9</v>
      </c>
      <c r="B67" s="6" t="s">
        <v>10</v>
      </c>
      <c r="C67" s="7">
        <v>45114</v>
      </c>
      <c r="D67" s="8">
        <v>95</v>
      </c>
      <c r="E67" s="7">
        <v>45209</v>
      </c>
      <c r="F67" s="9">
        <v>10000</v>
      </c>
      <c r="G67" s="6" t="s">
        <v>11</v>
      </c>
      <c r="H67" s="8" t="s">
        <v>12</v>
      </c>
    </row>
    <row r="68" spans="1:8" x14ac:dyDescent="0.2">
      <c r="A68" s="5" t="s">
        <v>9</v>
      </c>
      <c r="B68" s="6" t="s">
        <v>10</v>
      </c>
      <c r="C68" s="7">
        <v>45117</v>
      </c>
      <c r="D68" s="8">
        <v>92</v>
      </c>
      <c r="E68" s="7">
        <v>45209</v>
      </c>
      <c r="F68" s="9">
        <v>500</v>
      </c>
      <c r="G68" s="6" t="s">
        <v>11</v>
      </c>
      <c r="H68" s="8" t="s">
        <v>12</v>
      </c>
    </row>
    <row r="69" spans="1:8" x14ac:dyDescent="0.2">
      <c r="A69" s="5" t="s">
        <v>9</v>
      </c>
      <c r="B69" s="6" t="s">
        <v>10</v>
      </c>
      <c r="C69" s="7">
        <v>45117</v>
      </c>
      <c r="D69" s="8">
        <v>92</v>
      </c>
      <c r="E69" s="7">
        <v>45209</v>
      </c>
      <c r="F69" s="9">
        <v>1525</v>
      </c>
      <c r="G69" s="6" t="s">
        <v>11</v>
      </c>
      <c r="H69" s="8" t="s">
        <v>12</v>
      </c>
    </row>
    <row r="70" spans="1:8" x14ac:dyDescent="0.2">
      <c r="A70" s="5" t="s">
        <v>9</v>
      </c>
      <c r="B70" s="6" t="s">
        <v>10</v>
      </c>
      <c r="C70" s="7">
        <v>45117</v>
      </c>
      <c r="D70" s="6">
        <v>92</v>
      </c>
      <c r="E70" s="7">
        <v>45209</v>
      </c>
      <c r="F70" s="9">
        <v>2000</v>
      </c>
      <c r="G70" s="6" t="s">
        <v>11</v>
      </c>
      <c r="H70" s="8" t="s">
        <v>12</v>
      </c>
    </row>
    <row r="71" spans="1:8" x14ac:dyDescent="0.2">
      <c r="A71" s="5" t="s">
        <v>9</v>
      </c>
      <c r="B71" s="6" t="s">
        <v>13</v>
      </c>
      <c r="C71" s="7">
        <v>45117</v>
      </c>
      <c r="D71" s="8">
        <v>92</v>
      </c>
      <c r="E71" s="7">
        <v>45209</v>
      </c>
      <c r="F71" s="9">
        <v>8000</v>
      </c>
      <c r="G71" s="6" t="s">
        <v>11</v>
      </c>
      <c r="H71" s="8" t="s">
        <v>12</v>
      </c>
    </row>
    <row r="72" spans="1:8" x14ac:dyDescent="0.2">
      <c r="A72" s="5" t="s">
        <v>9</v>
      </c>
      <c r="B72" s="6" t="s">
        <v>10</v>
      </c>
      <c r="C72" s="7">
        <v>45117</v>
      </c>
      <c r="D72" s="8">
        <v>92</v>
      </c>
      <c r="E72" s="7">
        <v>45209</v>
      </c>
      <c r="F72" s="9">
        <v>1000</v>
      </c>
      <c r="G72" s="6" t="s">
        <v>11</v>
      </c>
      <c r="H72" s="8" t="s">
        <v>12</v>
      </c>
    </row>
    <row r="73" spans="1:8" x14ac:dyDescent="0.2">
      <c r="A73" s="5" t="s">
        <v>9</v>
      </c>
      <c r="B73" s="6" t="s">
        <v>10</v>
      </c>
      <c r="C73" s="7">
        <v>45117</v>
      </c>
      <c r="D73" s="6">
        <v>92</v>
      </c>
      <c r="E73" s="7">
        <v>45209</v>
      </c>
      <c r="F73" s="9">
        <v>300</v>
      </c>
      <c r="G73" s="6" t="s">
        <v>11</v>
      </c>
      <c r="H73" s="8" t="s">
        <v>12</v>
      </c>
    </row>
    <row r="74" spans="1:8" x14ac:dyDescent="0.2">
      <c r="A74" s="5" t="s">
        <v>9</v>
      </c>
      <c r="B74" s="6" t="s">
        <v>10</v>
      </c>
      <c r="C74" s="7">
        <v>45117</v>
      </c>
      <c r="D74" s="8">
        <v>92</v>
      </c>
      <c r="E74" s="7">
        <v>45209</v>
      </c>
      <c r="F74" s="9">
        <v>2000</v>
      </c>
      <c r="G74" s="6" t="s">
        <v>11</v>
      </c>
      <c r="H74" s="8" t="s">
        <v>12</v>
      </c>
    </row>
    <row r="75" spans="1:8" x14ac:dyDescent="0.2">
      <c r="A75" s="5" t="s">
        <v>9</v>
      </c>
      <c r="B75" s="6" t="s">
        <v>10</v>
      </c>
      <c r="C75" s="7">
        <v>45117</v>
      </c>
      <c r="D75" s="8">
        <v>92</v>
      </c>
      <c r="E75" s="7">
        <v>45209</v>
      </c>
      <c r="F75" s="9">
        <v>1200</v>
      </c>
      <c r="G75" s="6" t="s">
        <v>11</v>
      </c>
      <c r="H75" s="8" t="s">
        <v>12</v>
      </c>
    </row>
    <row r="76" spans="1:8" x14ac:dyDescent="0.2">
      <c r="A76" s="5" t="s">
        <v>9</v>
      </c>
      <c r="B76" s="6" t="s">
        <v>10</v>
      </c>
      <c r="C76" s="7">
        <v>45117</v>
      </c>
      <c r="D76" s="8">
        <v>92</v>
      </c>
      <c r="E76" s="7">
        <v>45209</v>
      </c>
      <c r="F76" s="9">
        <v>850</v>
      </c>
      <c r="G76" s="6" t="s">
        <v>11</v>
      </c>
      <c r="H76" s="8" t="s">
        <v>12</v>
      </c>
    </row>
    <row r="77" spans="1:8" x14ac:dyDescent="0.2">
      <c r="A77" s="5" t="s">
        <v>9</v>
      </c>
      <c r="B77" s="6" t="s">
        <v>10</v>
      </c>
      <c r="C77" s="7">
        <v>45119</v>
      </c>
      <c r="D77" s="8">
        <v>90</v>
      </c>
      <c r="E77" s="7">
        <v>45209</v>
      </c>
      <c r="F77" s="9">
        <v>5000</v>
      </c>
      <c r="G77" s="6" t="s">
        <v>11</v>
      </c>
      <c r="H77" s="8" t="s">
        <v>12</v>
      </c>
    </row>
    <row r="78" spans="1:8" x14ac:dyDescent="0.2">
      <c r="A78" s="5" t="s">
        <v>9</v>
      </c>
      <c r="B78" s="6" t="s">
        <v>10</v>
      </c>
      <c r="C78" s="7">
        <v>45119</v>
      </c>
      <c r="D78" s="8">
        <v>90</v>
      </c>
      <c r="E78" s="7">
        <v>45209</v>
      </c>
      <c r="F78" s="9">
        <v>1000</v>
      </c>
      <c r="G78" s="6" t="s">
        <v>11</v>
      </c>
      <c r="H78" s="8" t="s">
        <v>12</v>
      </c>
    </row>
    <row r="79" spans="1:8" x14ac:dyDescent="0.2">
      <c r="A79" s="5" t="s">
        <v>9</v>
      </c>
      <c r="B79" s="6" t="s">
        <v>10</v>
      </c>
      <c r="C79" s="7">
        <v>45119</v>
      </c>
      <c r="D79" s="8">
        <v>90</v>
      </c>
      <c r="E79" s="7">
        <v>45209</v>
      </c>
      <c r="F79" s="9">
        <v>1000</v>
      </c>
      <c r="G79" s="6" t="s">
        <v>11</v>
      </c>
      <c r="H79" s="8" t="s">
        <v>12</v>
      </c>
    </row>
    <row r="80" spans="1:8" x14ac:dyDescent="0.2">
      <c r="A80" s="5" t="s">
        <v>9</v>
      </c>
      <c r="B80" s="6" t="s">
        <v>13</v>
      </c>
      <c r="C80" s="7">
        <v>45119</v>
      </c>
      <c r="D80" s="8">
        <v>90</v>
      </c>
      <c r="E80" s="7">
        <v>45209</v>
      </c>
      <c r="F80" s="9">
        <v>5200</v>
      </c>
      <c r="G80" s="6" t="s">
        <v>11</v>
      </c>
      <c r="H80" s="8" t="s">
        <v>12</v>
      </c>
    </row>
    <row r="81" spans="1:8" x14ac:dyDescent="0.2">
      <c r="A81" s="5" t="s">
        <v>9</v>
      </c>
      <c r="B81" s="6" t="s">
        <v>10</v>
      </c>
      <c r="C81" s="7">
        <v>45119</v>
      </c>
      <c r="D81" s="8">
        <v>90</v>
      </c>
      <c r="E81" s="7">
        <v>45209</v>
      </c>
      <c r="F81" s="9">
        <v>20000</v>
      </c>
      <c r="G81" s="6" t="s">
        <v>11</v>
      </c>
      <c r="H81" s="8" t="s">
        <v>12</v>
      </c>
    </row>
    <row r="82" spans="1:8" x14ac:dyDescent="0.2">
      <c r="A82" s="5" t="s">
        <v>9</v>
      </c>
      <c r="B82" s="6" t="s">
        <v>13</v>
      </c>
      <c r="C82" s="7">
        <v>45142</v>
      </c>
      <c r="D82" s="8">
        <f>E82-C82</f>
        <v>67</v>
      </c>
      <c r="E82" s="7">
        <v>45209</v>
      </c>
      <c r="F82" s="9">
        <v>500</v>
      </c>
      <c r="G82" s="6" t="s">
        <v>11</v>
      </c>
      <c r="H82" s="8" t="s">
        <v>12</v>
      </c>
    </row>
    <row r="83" spans="1:8" x14ac:dyDescent="0.2">
      <c r="A83" s="5" t="s">
        <v>9</v>
      </c>
      <c r="B83" s="6" t="s">
        <v>13</v>
      </c>
      <c r="C83" s="7">
        <v>45142</v>
      </c>
      <c r="D83" s="8">
        <f>E83-C83</f>
        <v>67</v>
      </c>
      <c r="E83" s="7">
        <v>45209</v>
      </c>
      <c r="F83" s="9">
        <v>4000</v>
      </c>
      <c r="G83" s="6" t="s">
        <v>11</v>
      </c>
      <c r="H83" s="8" t="s">
        <v>12</v>
      </c>
    </row>
    <row r="84" spans="1:8" x14ac:dyDescent="0.2">
      <c r="A84" s="5" t="s">
        <v>9</v>
      </c>
      <c r="B84" s="6" t="s">
        <v>10</v>
      </c>
      <c r="C84" s="7">
        <v>45146</v>
      </c>
      <c r="D84" s="8">
        <f>E84-C84</f>
        <v>63</v>
      </c>
      <c r="E84" s="7">
        <v>45209</v>
      </c>
      <c r="F84" s="9">
        <v>1500</v>
      </c>
      <c r="G84" s="6" t="s">
        <v>11</v>
      </c>
      <c r="H84" s="8" t="s">
        <v>12</v>
      </c>
    </row>
    <row r="85" spans="1:8" x14ac:dyDescent="0.2">
      <c r="A85" s="5" t="s">
        <v>9</v>
      </c>
      <c r="B85" s="6" t="s">
        <v>10</v>
      </c>
      <c r="C85" s="7">
        <v>45146</v>
      </c>
      <c r="D85" s="8">
        <f>E85-C85</f>
        <v>63</v>
      </c>
      <c r="E85" s="7">
        <v>45209</v>
      </c>
      <c r="F85" s="9">
        <v>1500</v>
      </c>
      <c r="G85" s="6" t="s">
        <v>11</v>
      </c>
      <c r="H85" s="8" t="s">
        <v>12</v>
      </c>
    </row>
    <row r="86" spans="1:8" x14ac:dyDescent="0.2">
      <c r="A86" s="5" t="s">
        <v>9</v>
      </c>
      <c r="B86" s="6" t="s">
        <v>10</v>
      </c>
      <c r="C86" s="7">
        <v>45146</v>
      </c>
      <c r="D86" s="6">
        <v>63</v>
      </c>
      <c r="E86" s="7">
        <v>45209</v>
      </c>
      <c r="F86" s="9">
        <v>400</v>
      </c>
      <c r="G86" s="6" t="s">
        <v>11</v>
      </c>
      <c r="H86" s="8" t="s">
        <v>12</v>
      </c>
    </row>
    <row r="87" spans="1:8" x14ac:dyDescent="0.2">
      <c r="A87" s="5" t="s">
        <v>9</v>
      </c>
      <c r="B87" s="6" t="s">
        <v>10</v>
      </c>
      <c r="C87" s="7">
        <v>45146</v>
      </c>
      <c r="D87" s="6">
        <v>63</v>
      </c>
      <c r="E87" s="7">
        <v>45209</v>
      </c>
      <c r="F87" s="9">
        <v>100</v>
      </c>
      <c r="G87" s="6" t="s">
        <v>11</v>
      </c>
      <c r="H87" s="8" t="s">
        <v>12</v>
      </c>
    </row>
    <row r="88" spans="1:8" x14ac:dyDescent="0.2">
      <c r="A88" s="5" t="s">
        <v>9</v>
      </c>
      <c r="B88" s="6" t="s">
        <v>13</v>
      </c>
      <c r="C88" s="7">
        <v>45146</v>
      </c>
      <c r="D88" s="8">
        <f>E88-C88</f>
        <v>63</v>
      </c>
      <c r="E88" s="7">
        <v>45209</v>
      </c>
      <c r="F88" s="9">
        <v>10000</v>
      </c>
      <c r="G88" s="6" t="s">
        <v>11</v>
      </c>
      <c r="H88" s="8" t="s">
        <v>12</v>
      </c>
    </row>
    <row r="89" spans="1:8" x14ac:dyDescent="0.2">
      <c r="A89" s="5" t="s">
        <v>9</v>
      </c>
      <c r="B89" s="6" t="s">
        <v>10</v>
      </c>
      <c r="C89" s="7">
        <v>45146</v>
      </c>
      <c r="D89" s="8">
        <f>E89-C89</f>
        <v>63</v>
      </c>
      <c r="E89" s="7">
        <v>45209</v>
      </c>
      <c r="F89" s="9">
        <v>250</v>
      </c>
      <c r="G89" s="6" t="s">
        <v>11</v>
      </c>
      <c r="H89" s="8" t="s">
        <v>12</v>
      </c>
    </row>
    <row r="90" spans="1:8" x14ac:dyDescent="0.2">
      <c r="A90" s="5" t="s">
        <v>9</v>
      </c>
      <c r="B90" s="6" t="s">
        <v>14</v>
      </c>
      <c r="C90" s="7">
        <v>45170</v>
      </c>
      <c r="D90" s="8">
        <v>39</v>
      </c>
      <c r="E90" s="7">
        <v>45209</v>
      </c>
      <c r="F90" s="9">
        <v>3000</v>
      </c>
      <c r="G90" s="6" t="s">
        <v>11</v>
      </c>
      <c r="H90" s="8" t="s">
        <v>12</v>
      </c>
    </row>
    <row r="91" spans="1:8" x14ac:dyDescent="0.2">
      <c r="A91" s="5" t="s">
        <v>9</v>
      </c>
      <c r="B91" s="6" t="s">
        <v>14</v>
      </c>
      <c r="C91" s="7">
        <v>45170</v>
      </c>
      <c r="D91" s="8">
        <v>39</v>
      </c>
      <c r="E91" s="7">
        <v>45209</v>
      </c>
      <c r="F91" s="9">
        <v>1000</v>
      </c>
      <c r="G91" s="6" t="s">
        <v>11</v>
      </c>
      <c r="H91" s="8" t="s">
        <v>12</v>
      </c>
    </row>
    <row r="92" spans="1:8" x14ac:dyDescent="0.2">
      <c r="A92" s="5" t="s">
        <v>9</v>
      </c>
      <c r="B92" s="6" t="s">
        <v>14</v>
      </c>
      <c r="C92" s="7">
        <v>45173</v>
      </c>
      <c r="D92" s="8">
        <v>36</v>
      </c>
      <c r="E92" s="7">
        <v>45209</v>
      </c>
      <c r="F92" s="9">
        <v>3000</v>
      </c>
      <c r="G92" s="6" t="s">
        <v>11</v>
      </c>
      <c r="H92" s="8" t="s">
        <v>12</v>
      </c>
    </row>
    <row r="93" spans="1:8" x14ac:dyDescent="0.2">
      <c r="A93" s="5" t="s">
        <v>9</v>
      </c>
      <c r="B93" s="6" t="s">
        <v>15</v>
      </c>
      <c r="C93" s="7">
        <v>45174</v>
      </c>
      <c r="D93" s="8">
        <v>35</v>
      </c>
      <c r="E93" s="7">
        <v>45209</v>
      </c>
      <c r="F93" s="9">
        <v>4000</v>
      </c>
      <c r="G93" s="6" t="s">
        <v>11</v>
      </c>
      <c r="H93" s="8" t="s">
        <v>12</v>
      </c>
    </row>
    <row r="94" spans="1:8" x14ac:dyDescent="0.2">
      <c r="A94" s="5" t="s">
        <v>9</v>
      </c>
      <c r="B94" s="6" t="s">
        <v>15</v>
      </c>
      <c r="C94" s="7">
        <v>45174</v>
      </c>
      <c r="D94" s="8">
        <v>35</v>
      </c>
      <c r="E94" s="7">
        <v>45209</v>
      </c>
      <c r="F94" s="9">
        <v>500</v>
      </c>
      <c r="G94" s="6" t="s">
        <v>11</v>
      </c>
      <c r="H94" s="8" t="s">
        <v>12</v>
      </c>
    </row>
    <row r="95" spans="1:8" x14ac:dyDescent="0.2">
      <c r="A95" s="5" t="s">
        <v>9</v>
      </c>
      <c r="B95" s="6" t="s">
        <v>15</v>
      </c>
      <c r="C95" s="7">
        <v>45174</v>
      </c>
      <c r="D95" s="8">
        <v>35</v>
      </c>
      <c r="E95" s="7">
        <v>45209</v>
      </c>
      <c r="F95" s="9">
        <v>1500</v>
      </c>
      <c r="G95" s="6" t="s">
        <v>11</v>
      </c>
      <c r="H95" s="8" t="s">
        <v>12</v>
      </c>
    </row>
    <row r="96" spans="1:8" x14ac:dyDescent="0.2">
      <c r="A96" s="5" t="s">
        <v>9</v>
      </c>
      <c r="B96" s="6" t="s">
        <v>15</v>
      </c>
      <c r="C96" s="7">
        <v>45174</v>
      </c>
      <c r="D96" s="8">
        <v>35</v>
      </c>
      <c r="E96" s="7">
        <v>45209</v>
      </c>
      <c r="F96" s="9">
        <v>500</v>
      </c>
      <c r="G96" s="6" t="s">
        <v>11</v>
      </c>
      <c r="H96" s="8" t="s">
        <v>12</v>
      </c>
    </row>
    <row r="97" spans="1:8" x14ac:dyDescent="0.2">
      <c r="A97" s="5" t="s">
        <v>9</v>
      </c>
      <c r="B97" s="6" t="s">
        <v>15</v>
      </c>
      <c r="C97" s="7">
        <v>45174</v>
      </c>
      <c r="D97" s="8">
        <v>35</v>
      </c>
      <c r="E97" s="7">
        <v>45209</v>
      </c>
      <c r="F97" s="9">
        <v>100</v>
      </c>
      <c r="G97" s="6" t="s">
        <v>11</v>
      </c>
      <c r="H97" s="8" t="s">
        <v>12</v>
      </c>
    </row>
    <row r="98" spans="1:8" x14ac:dyDescent="0.2">
      <c r="A98" s="5" t="s">
        <v>9</v>
      </c>
      <c r="B98" s="6" t="s">
        <v>15</v>
      </c>
      <c r="C98" s="7">
        <v>45174</v>
      </c>
      <c r="D98" s="8">
        <v>35</v>
      </c>
      <c r="E98" s="7">
        <v>45209</v>
      </c>
      <c r="F98" s="9">
        <v>300</v>
      </c>
      <c r="G98" s="6" t="s">
        <v>11</v>
      </c>
      <c r="H98" s="8" t="s">
        <v>12</v>
      </c>
    </row>
    <row r="99" spans="1:8" x14ac:dyDescent="0.2">
      <c r="A99" s="5" t="s">
        <v>9</v>
      </c>
      <c r="B99" s="6" t="s">
        <v>15</v>
      </c>
      <c r="C99" s="7">
        <v>45174</v>
      </c>
      <c r="D99" s="8">
        <v>35</v>
      </c>
      <c r="E99" s="7">
        <v>45209</v>
      </c>
      <c r="F99" s="9">
        <v>300</v>
      </c>
      <c r="G99" s="6" t="s">
        <v>11</v>
      </c>
      <c r="H99" s="8" t="s">
        <v>12</v>
      </c>
    </row>
    <row r="100" spans="1:8" x14ac:dyDescent="0.2">
      <c r="A100" s="5" t="s">
        <v>9</v>
      </c>
      <c r="B100" s="6" t="s">
        <v>15</v>
      </c>
      <c r="C100" s="7">
        <v>45174</v>
      </c>
      <c r="D100" s="8">
        <v>35</v>
      </c>
      <c r="E100" s="7">
        <v>45209</v>
      </c>
      <c r="F100" s="9">
        <v>200</v>
      </c>
      <c r="G100" s="6" t="s">
        <v>11</v>
      </c>
      <c r="H100" s="8" t="s">
        <v>12</v>
      </c>
    </row>
    <row r="101" spans="1:8" x14ac:dyDescent="0.2">
      <c r="A101" s="5" t="s">
        <v>9</v>
      </c>
      <c r="B101" s="6" t="s">
        <v>15</v>
      </c>
      <c r="C101" s="7">
        <v>45174</v>
      </c>
      <c r="D101" s="8">
        <v>35</v>
      </c>
      <c r="E101" s="7">
        <v>45209</v>
      </c>
      <c r="F101" s="9">
        <v>200</v>
      </c>
      <c r="G101" s="6" t="s">
        <v>11</v>
      </c>
      <c r="H101" s="8" t="s">
        <v>12</v>
      </c>
    </row>
    <row r="102" spans="1:8" x14ac:dyDescent="0.2">
      <c r="A102" s="5" t="s">
        <v>9</v>
      </c>
      <c r="B102" s="6" t="s">
        <v>15</v>
      </c>
      <c r="C102" s="7">
        <v>45174</v>
      </c>
      <c r="D102" s="8">
        <v>35</v>
      </c>
      <c r="E102" s="7">
        <v>45209</v>
      </c>
      <c r="F102" s="9">
        <v>500</v>
      </c>
      <c r="G102" s="6" t="s">
        <v>11</v>
      </c>
      <c r="H102" s="8" t="s">
        <v>12</v>
      </c>
    </row>
    <row r="103" spans="1:8" x14ac:dyDescent="0.2">
      <c r="A103" s="5" t="s">
        <v>9</v>
      </c>
      <c r="B103" s="6" t="s">
        <v>15</v>
      </c>
      <c r="C103" s="7">
        <v>45174</v>
      </c>
      <c r="D103" s="8">
        <v>35</v>
      </c>
      <c r="E103" s="7">
        <v>45209</v>
      </c>
      <c r="F103" s="9">
        <v>200</v>
      </c>
      <c r="G103" s="6" t="s">
        <v>11</v>
      </c>
      <c r="H103" s="8" t="s">
        <v>12</v>
      </c>
    </row>
    <row r="104" spans="1:8" x14ac:dyDescent="0.2">
      <c r="A104" s="5" t="s">
        <v>9</v>
      </c>
      <c r="B104" s="6" t="s">
        <v>15</v>
      </c>
      <c r="C104" s="7">
        <v>45174</v>
      </c>
      <c r="D104" s="8">
        <v>35</v>
      </c>
      <c r="E104" s="7">
        <v>45209</v>
      </c>
      <c r="F104" s="9">
        <v>1100</v>
      </c>
      <c r="G104" s="6" t="s">
        <v>11</v>
      </c>
      <c r="H104" s="8" t="s">
        <v>12</v>
      </c>
    </row>
    <row r="105" spans="1:8" x14ac:dyDescent="0.2">
      <c r="A105" s="5" t="s">
        <v>9</v>
      </c>
      <c r="B105" s="6" t="s">
        <v>15</v>
      </c>
      <c r="C105" s="7">
        <v>45174</v>
      </c>
      <c r="D105" s="8">
        <v>35</v>
      </c>
      <c r="E105" s="7">
        <v>45209</v>
      </c>
      <c r="F105" s="9">
        <v>200</v>
      </c>
      <c r="G105" s="6" t="s">
        <v>11</v>
      </c>
      <c r="H105" s="8" t="s">
        <v>12</v>
      </c>
    </row>
    <row r="106" spans="1:8" x14ac:dyDescent="0.2">
      <c r="A106" s="5" t="s">
        <v>9</v>
      </c>
      <c r="B106" s="6" t="s">
        <v>15</v>
      </c>
      <c r="C106" s="7">
        <v>45174</v>
      </c>
      <c r="D106" s="8">
        <v>35</v>
      </c>
      <c r="E106" s="7">
        <v>45209</v>
      </c>
      <c r="F106" s="9">
        <v>300</v>
      </c>
      <c r="G106" s="6" t="s">
        <v>11</v>
      </c>
      <c r="H106" s="8" t="s">
        <v>12</v>
      </c>
    </row>
    <row r="107" spans="1:8" x14ac:dyDescent="0.2">
      <c r="A107" s="5" t="s">
        <v>9</v>
      </c>
      <c r="B107" s="6" t="s">
        <v>15</v>
      </c>
      <c r="C107" s="7">
        <v>45174</v>
      </c>
      <c r="D107" s="8">
        <v>35</v>
      </c>
      <c r="E107" s="7">
        <v>45209</v>
      </c>
      <c r="F107" s="9">
        <v>400</v>
      </c>
      <c r="G107" s="6" t="s">
        <v>11</v>
      </c>
      <c r="H107" s="8" t="s">
        <v>12</v>
      </c>
    </row>
    <row r="108" spans="1:8" x14ac:dyDescent="0.2">
      <c r="A108" s="5" t="s">
        <v>9</v>
      </c>
      <c r="B108" s="6" t="s">
        <v>15</v>
      </c>
      <c r="C108" s="7">
        <v>45174</v>
      </c>
      <c r="D108" s="8">
        <v>35</v>
      </c>
      <c r="E108" s="7">
        <v>45209</v>
      </c>
      <c r="F108" s="9">
        <v>400</v>
      </c>
      <c r="G108" s="6" t="s">
        <v>11</v>
      </c>
      <c r="H108" s="8" t="s">
        <v>12</v>
      </c>
    </row>
    <row r="109" spans="1:8" x14ac:dyDescent="0.2">
      <c r="A109" s="5" t="s">
        <v>9</v>
      </c>
      <c r="B109" s="6" t="s">
        <v>15</v>
      </c>
      <c r="C109" s="7">
        <v>45174</v>
      </c>
      <c r="D109" s="8">
        <v>35</v>
      </c>
      <c r="E109" s="7">
        <v>45209</v>
      </c>
      <c r="F109" s="9">
        <v>700</v>
      </c>
      <c r="G109" s="6" t="s">
        <v>11</v>
      </c>
      <c r="H109" s="8" t="s">
        <v>12</v>
      </c>
    </row>
    <row r="110" spans="1:8" x14ac:dyDescent="0.2">
      <c r="A110" s="5" t="s">
        <v>9</v>
      </c>
      <c r="B110" s="6" t="s">
        <v>15</v>
      </c>
      <c r="C110" s="7">
        <v>45174</v>
      </c>
      <c r="D110" s="8">
        <v>35</v>
      </c>
      <c r="E110" s="7">
        <v>45209</v>
      </c>
      <c r="F110" s="9">
        <v>700</v>
      </c>
      <c r="G110" s="6" t="s">
        <v>11</v>
      </c>
      <c r="H110" s="8" t="s">
        <v>12</v>
      </c>
    </row>
    <row r="111" spans="1:8" x14ac:dyDescent="0.2">
      <c r="A111" s="5" t="s">
        <v>9</v>
      </c>
      <c r="B111" s="6" t="s">
        <v>15</v>
      </c>
      <c r="C111" s="7">
        <v>45174</v>
      </c>
      <c r="D111" s="8">
        <v>35</v>
      </c>
      <c r="E111" s="7">
        <v>45209</v>
      </c>
      <c r="F111" s="9">
        <v>1100</v>
      </c>
      <c r="G111" s="6" t="s">
        <v>11</v>
      </c>
      <c r="H111" s="8" t="s">
        <v>12</v>
      </c>
    </row>
    <row r="112" spans="1:8" x14ac:dyDescent="0.2">
      <c r="A112" s="5" t="s">
        <v>9</v>
      </c>
      <c r="B112" s="6" t="s">
        <v>15</v>
      </c>
      <c r="C112" s="7">
        <v>45174</v>
      </c>
      <c r="D112" s="8">
        <v>35</v>
      </c>
      <c r="E112" s="7">
        <v>45209</v>
      </c>
      <c r="F112" s="9">
        <v>1000</v>
      </c>
      <c r="G112" s="6" t="s">
        <v>11</v>
      </c>
      <c r="H112" s="8" t="s">
        <v>12</v>
      </c>
    </row>
    <row r="113" spans="1:8" x14ac:dyDescent="0.2">
      <c r="A113" s="5" t="s">
        <v>9</v>
      </c>
      <c r="B113" s="6" t="s">
        <v>15</v>
      </c>
      <c r="C113" s="7">
        <v>45175</v>
      </c>
      <c r="D113" s="8">
        <v>34</v>
      </c>
      <c r="E113" s="7">
        <v>45209</v>
      </c>
      <c r="F113" s="9">
        <v>130</v>
      </c>
      <c r="G113" s="6" t="s">
        <v>11</v>
      </c>
      <c r="H113" s="8" t="s">
        <v>12</v>
      </c>
    </row>
    <row r="114" spans="1:8" x14ac:dyDescent="0.2">
      <c r="A114" s="5" t="s">
        <v>9</v>
      </c>
      <c r="B114" s="6" t="s">
        <v>15</v>
      </c>
      <c r="C114" s="7">
        <v>45175</v>
      </c>
      <c r="D114" s="8">
        <v>34</v>
      </c>
      <c r="E114" s="7">
        <v>45209</v>
      </c>
      <c r="F114" s="9">
        <v>1800</v>
      </c>
      <c r="G114" s="6" t="s">
        <v>11</v>
      </c>
      <c r="H114" s="8" t="s">
        <v>12</v>
      </c>
    </row>
    <row r="115" spans="1:8" x14ac:dyDescent="0.2">
      <c r="A115" s="5" t="s">
        <v>9</v>
      </c>
      <c r="B115" s="6" t="s">
        <v>15</v>
      </c>
      <c r="C115" s="7">
        <v>45175</v>
      </c>
      <c r="D115" s="8">
        <v>34</v>
      </c>
      <c r="E115" s="7">
        <v>45209</v>
      </c>
      <c r="F115" s="9">
        <v>1000</v>
      </c>
      <c r="G115" s="6" t="s">
        <v>11</v>
      </c>
      <c r="H115" s="8" t="s">
        <v>12</v>
      </c>
    </row>
    <row r="116" spans="1:8" x14ac:dyDescent="0.2">
      <c r="A116" s="5" t="s">
        <v>9</v>
      </c>
      <c r="B116" s="6" t="s">
        <v>15</v>
      </c>
      <c r="C116" s="7">
        <v>45175</v>
      </c>
      <c r="D116" s="8">
        <v>34</v>
      </c>
      <c r="E116" s="7">
        <v>45209</v>
      </c>
      <c r="F116" s="9">
        <v>1000</v>
      </c>
      <c r="G116" s="6" t="s">
        <v>11</v>
      </c>
      <c r="H116" s="8" t="s">
        <v>12</v>
      </c>
    </row>
    <row r="117" spans="1:8" x14ac:dyDescent="0.2">
      <c r="A117" s="5" t="s">
        <v>9</v>
      </c>
      <c r="B117" s="6" t="s">
        <v>14</v>
      </c>
      <c r="C117" s="7">
        <v>45177</v>
      </c>
      <c r="D117" s="8">
        <v>32</v>
      </c>
      <c r="E117" s="7">
        <v>45209</v>
      </c>
      <c r="F117" s="9">
        <v>5000</v>
      </c>
      <c r="G117" s="6" t="s">
        <v>11</v>
      </c>
      <c r="H117" s="8" t="s">
        <v>12</v>
      </c>
    </row>
    <row r="118" spans="1:8" x14ac:dyDescent="0.2">
      <c r="A118" s="5" t="s">
        <v>9</v>
      </c>
      <c r="B118" s="6" t="s">
        <v>13</v>
      </c>
      <c r="C118" s="7">
        <v>45120</v>
      </c>
      <c r="D118" s="8">
        <f>E118-C118</f>
        <v>90</v>
      </c>
      <c r="E118" s="7">
        <v>45210</v>
      </c>
      <c r="F118" s="9">
        <v>3000</v>
      </c>
      <c r="G118" s="6" t="s">
        <v>11</v>
      </c>
      <c r="H118" s="8" t="s">
        <v>12</v>
      </c>
    </row>
    <row r="119" spans="1:8" x14ac:dyDescent="0.2">
      <c r="A119" s="5" t="s">
        <v>9</v>
      </c>
      <c r="B119" s="6" t="s">
        <v>15</v>
      </c>
      <c r="C119" s="7">
        <v>45176</v>
      </c>
      <c r="D119" s="8">
        <v>34</v>
      </c>
      <c r="E119" s="7">
        <v>45210</v>
      </c>
      <c r="F119" s="9">
        <v>3000</v>
      </c>
      <c r="G119" s="6" t="s">
        <v>11</v>
      </c>
      <c r="H119" s="8" t="s">
        <v>12</v>
      </c>
    </row>
    <row r="120" spans="1:8" x14ac:dyDescent="0.2">
      <c r="A120" s="5" t="s">
        <v>9</v>
      </c>
      <c r="B120" s="6" t="s">
        <v>14</v>
      </c>
      <c r="C120" s="7">
        <v>45177</v>
      </c>
      <c r="D120" s="8">
        <v>33</v>
      </c>
      <c r="E120" s="7">
        <v>45210</v>
      </c>
      <c r="F120" s="9">
        <v>3000</v>
      </c>
      <c r="G120" s="6" t="s">
        <v>11</v>
      </c>
      <c r="H120" s="8" t="s">
        <v>12</v>
      </c>
    </row>
    <row r="121" spans="1:8" x14ac:dyDescent="0.2">
      <c r="A121" s="5" t="s">
        <v>9</v>
      </c>
      <c r="B121" s="6" t="s">
        <v>13</v>
      </c>
      <c r="C121" s="7">
        <v>45119</v>
      </c>
      <c r="D121" s="8">
        <v>92</v>
      </c>
      <c r="E121" s="7">
        <v>45211</v>
      </c>
      <c r="F121" s="9">
        <v>10000</v>
      </c>
      <c r="G121" s="6" t="s">
        <v>11</v>
      </c>
      <c r="H121" s="8" t="s">
        <v>12</v>
      </c>
    </row>
    <row r="122" spans="1:8" x14ac:dyDescent="0.2">
      <c r="A122" s="5" t="s">
        <v>9</v>
      </c>
      <c r="B122" s="6" t="s">
        <v>10</v>
      </c>
      <c r="C122" s="7">
        <v>45121</v>
      </c>
      <c r="D122" s="8">
        <f>E122-C122</f>
        <v>90</v>
      </c>
      <c r="E122" s="7">
        <v>45211</v>
      </c>
      <c r="F122" s="9">
        <v>500</v>
      </c>
      <c r="G122" s="6" t="s">
        <v>11</v>
      </c>
      <c r="H122" s="8" t="s">
        <v>12</v>
      </c>
    </row>
    <row r="123" spans="1:8" x14ac:dyDescent="0.2">
      <c r="A123" s="5" t="s">
        <v>9</v>
      </c>
      <c r="B123" s="6" t="s">
        <v>10</v>
      </c>
      <c r="C123" s="7">
        <v>45121</v>
      </c>
      <c r="D123" s="8">
        <f>E123-C123</f>
        <v>90</v>
      </c>
      <c r="E123" s="7">
        <v>45211</v>
      </c>
      <c r="F123" s="9">
        <v>500</v>
      </c>
      <c r="G123" s="6" t="s">
        <v>11</v>
      </c>
      <c r="H123" s="8" t="s">
        <v>12</v>
      </c>
    </row>
    <row r="124" spans="1:8" x14ac:dyDescent="0.2">
      <c r="A124" s="5" t="s">
        <v>9</v>
      </c>
      <c r="B124" s="6" t="s">
        <v>10</v>
      </c>
      <c r="C124" s="7">
        <v>45121</v>
      </c>
      <c r="D124" s="8">
        <f>E124-C124</f>
        <v>90</v>
      </c>
      <c r="E124" s="7">
        <v>45211</v>
      </c>
      <c r="F124" s="9">
        <v>600</v>
      </c>
      <c r="G124" s="6" t="s">
        <v>11</v>
      </c>
      <c r="H124" s="8" t="s">
        <v>12</v>
      </c>
    </row>
    <row r="125" spans="1:8" x14ac:dyDescent="0.2">
      <c r="A125" s="5" t="s">
        <v>9</v>
      </c>
      <c r="B125" s="6" t="s">
        <v>10</v>
      </c>
      <c r="C125" s="7">
        <v>45121</v>
      </c>
      <c r="D125" s="8">
        <f>E125-C125</f>
        <v>90</v>
      </c>
      <c r="E125" s="7">
        <v>45211</v>
      </c>
      <c r="F125" s="9">
        <v>2500</v>
      </c>
      <c r="G125" s="6" t="s">
        <v>11</v>
      </c>
      <c r="H125" s="8" t="s">
        <v>12</v>
      </c>
    </row>
    <row r="126" spans="1:8" x14ac:dyDescent="0.2">
      <c r="A126" s="5" t="s">
        <v>9</v>
      </c>
      <c r="B126" s="6" t="s">
        <v>15</v>
      </c>
      <c r="C126" s="7">
        <v>45155</v>
      </c>
      <c r="D126" s="8">
        <f>E126-C126</f>
        <v>56</v>
      </c>
      <c r="E126" s="7">
        <v>45211</v>
      </c>
      <c r="F126" s="9">
        <v>1500</v>
      </c>
      <c r="G126" s="6" t="s">
        <v>11</v>
      </c>
      <c r="H126" s="8" t="s">
        <v>12</v>
      </c>
    </row>
    <row r="127" spans="1:8" x14ac:dyDescent="0.2">
      <c r="A127" s="5" t="s">
        <v>9</v>
      </c>
      <c r="B127" s="6" t="s">
        <v>15</v>
      </c>
      <c r="C127" s="7">
        <v>45155</v>
      </c>
      <c r="D127" s="8">
        <f>E127-C127</f>
        <v>56</v>
      </c>
      <c r="E127" s="7">
        <v>45211</v>
      </c>
      <c r="F127" s="9">
        <v>2500</v>
      </c>
      <c r="G127" s="6" t="s">
        <v>11</v>
      </c>
      <c r="H127" s="8" t="s">
        <v>12</v>
      </c>
    </row>
    <row r="128" spans="1:8" x14ac:dyDescent="0.2">
      <c r="A128" s="5" t="s">
        <v>9</v>
      </c>
      <c r="B128" s="6" t="s">
        <v>15</v>
      </c>
      <c r="C128" s="7">
        <v>45155</v>
      </c>
      <c r="D128" s="8">
        <f>E128-C128</f>
        <v>56</v>
      </c>
      <c r="E128" s="7">
        <v>45211</v>
      </c>
      <c r="F128" s="9">
        <v>800</v>
      </c>
      <c r="G128" s="6" t="s">
        <v>11</v>
      </c>
      <c r="H128" s="8" t="s">
        <v>12</v>
      </c>
    </row>
    <row r="129" spans="1:8" x14ac:dyDescent="0.2">
      <c r="A129" s="5" t="s">
        <v>9</v>
      </c>
      <c r="B129" s="6" t="s">
        <v>15</v>
      </c>
      <c r="C129" s="7">
        <v>45166</v>
      </c>
      <c r="D129" s="8">
        <v>45</v>
      </c>
      <c r="E129" s="7">
        <v>45211</v>
      </c>
      <c r="F129" s="9">
        <v>300</v>
      </c>
      <c r="G129" s="6" t="s">
        <v>11</v>
      </c>
      <c r="H129" s="8" t="s">
        <v>12</v>
      </c>
    </row>
    <row r="130" spans="1:8" x14ac:dyDescent="0.2">
      <c r="A130" s="5" t="s">
        <v>9</v>
      </c>
      <c r="B130" s="6" t="s">
        <v>15</v>
      </c>
      <c r="C130" s="7">
        <v>45166</v>
      </c>
      <c r="D130" s="8">
        <v>45</v>
      </c>
      <c r="E130" s="7">
        <v>45211</v>
      </c>
      <c r="F130" s="9">
        <v>100</v>
      </c>
      <c r="G130" s="6" t="s">
        <v>11</v>
      </c>
      <c r="H130" s="8" t="s">
        <v>12</v>
      </c>
    </row>
    <row r="131" spans="1:8" x14ac:dyDescent="0.2">
      <c r="A131" s="5" t="s">
        <v>9</v>
      </c>
      <c r="B131" s="6" t="s">
        <v>15</v>
      </c>
      <c r="C131" s="7">
        <v>45166</v>
      </c>
      <c r="D131" s="8">
        <v>45</v>
      </c>
      <c r="E131" s="7">
        <v>45211</v>
      </c>
      <c r="F131" s="9">
        <v>2300</v>
      </c>
      <c r="G131" s="6" t="s">
        <v>11</v>
      </c>
      <c r="H131" s="8" t="s">
        <v>12</v>
      </c>
    </row>
    <row r="132" spans="1:8" x14ac:dyDescent="0.2">
      <c r="A132" s="5" t="s">
        <v>9</v>
      </c>
      <c r="B132" s="6" t="s">
        <v>15</v>
      </c>
      <c r="C132" s="7">
        <v>45166</v>
      </c>
      <c r="D132" s="8">
        <v>45</v>
      </c>
      <c r="E132" s="7">
        <v>45211</v>
      </c>
      <c r="F132" s="9">
        <v>300</v>
      </c>
      <c r="G132" s="6" t="s">
        <v>11</v>
      </c>
      <c r="H132" s="8" t="s">
        <v>12</v>
      </c>
    </row>
    <row r="133" spans="1:8" x14ac:dyDescent="0.2">
      <c r="A133" s="5" t="s">
        <v>9</v>
      </c>
      <c r="B133" s="6" t="s">
        <v>15</v>
      </c>
      <c r="C133" s="7">
        <v>45170</v>
      </c>
      <c r="D133" s="8">
        <v>41</v>
      </c>
      <c r="E133" s="7">
        <v>45211</v>
      </c>
      <c r="F133" s="9">
        <v>700</v>
      </c>
      <c r="G133" s="6" t="s">
        <v>11</v>
      </c>
      <c r="H133" s="8" t="s">
        <v>12</v>
      </c>
    </row>
    <row r="134" spans="1:8" x14ac:dyDescent="0.2">
      <c r="A134" s="5" t="s">
        <v>9</v>
      </c>
      <c r="B134" s="6" t="s">
        <v>15</v>
      </c>
      <c r="C134" s="7">
        <v>45170</v>
      </c>
      <c r="D134" s="8">
        <v>41</v>
      </c>
      <c r="E134" s="7">
        <v>45211</v>
      </c>
      <c r="F134" s="9">
        <v>600</v>
      </c>
      <c r="G134" s="6" t="s">
        <v>11</v>
      </c>
      <c r="H134" s="8" t="s">
        <v>12</v>
      </c>
    </row>
    <row r="135" spans="1:8" x14ac:dyDescent="0.2">
      <c r="A135" s="5" t="s">
        <v>9</v>
      </c>
      <c r="B135" s="6" t="s">
        <v>15</v>
      </c>
      <c r="C135" s="7">
        <v>45170</v>
      </c>
      <c r="D135" s="8">
        <v>41</v>
      </c>
      <c r="E135" s="7">
        <v>45211</v>
      </c>
      <c r="F135" s="9">
        <v>500</v>
      </c>
      <c r="G135" s="6" t="s">
        <v>11</v>
      </c>
      <c r="H135" s="8" t="s">
        <v>12</v>
      </c>
    </row>
    <row r="136" spans="1:8" x14ac:dyDescent="0.2">
      <c r="A136" s="5" t="s">
        <v>9</v>
      </c>
      <c r="B136" s="6" t="s">
        <v>15</v>
      </c>
      <c r="C136" s="7">
        <v>45170</v>
      </c>
      <c r="D136" s="8">
        <v>41</v>
      </c>
      <c r="E136" s="7">
        <v>45211</v>
      </c>
      <c r="F136" s="9">
        <v>300</v>
      </c>
      <c r="G136" s="6" t="s">
        <v>11</v>
      </c>
      <c r="H136" s="8" t="s">
        <v>12</v>
      </c>
    </row>
    <row r="137" spans="1:8" x14ac:dyDescent="0.2">
      <c r="A137" s="5" t="s">
        <v>9</v>
      </c>
      <c r="B137" s="6" t="s">
        <v>15</v>
      </c>
      <c r="C137" s="7">
        <v>45170</v>
      </c>
      <c r="D137" s="8">
        <v>41</v>
      </c>
      <c r="E137" s="7">
        <v>45211</v>
      </c>
      <c r="F137" s="9">
        <v>200</v>
      </c>
      <c r="G137" s="6" t="s">
        <v>11</v>
      </c>
      <c r="H137" s="8" t="s">
        <v>12</v>
      </c>
    </row>
    <row r="138" spans="1:8" x14ac:dyDescent="0.2">
      <c r="A138" s="5" t="s">
        <v>9</v>
      </c>
      <c r="B138" s="6" t="s">
        <v>15</v>
      </c>
      <c r="C138" s="7">
        <v>45170</v>
      </c>
      <c r="D138" s="8">
        <v>41</v>
      </c>
      <c r="E138" s="7">
        <v>45211</v>
      </c>
      <c r="F138" s="9">
        <v>200</v>
      </c>
      <c r="G138" s="6" t="s">
        <v>11</v>
      </c>
      <c r="H138" s="8" t="s">
        <v>12</v>
      </c>
    </row>
    <row r="139" spans="1:8" x14ac:dyDescent="0.2">
      <c r="A139" s="5" t="s">
        <v>9</v>
      </c>
      <c r="B139" s="6" t="s">
        <v>15</v>
      </c>
      <c r="C139" s="7">
        <v>45170</v>
      </c>
      <c r="D139" s="8">
        <v>41</v>
      </c>
      <c r="E139" s="7">
        <v>45211</v>
      </c>
      <c r="F139" s="9">
        <v>200</v>
      </c>
      <c r="G139" s="6" t="s">
        <v>11</v>
      </c>
      <c r="H139" s="8" t="s">
        <v>12</v>
      </c>
    </row>
    <row r="140" spans="1:8" x14ac:dyDescent="0.2">
      <c r="A140" s="5" t="s">
        <v>9</v>
      </c>
      <c r="B140" s="6" t="s">
        <v>15</v>
      </c>
      <c r="C140" s="7">
        <v>45170</v>
      </c>
      <c r="D140" s="8">
        <v>41</v>
      </c>
      <c r="E140" s="7">
        <v>45211</v>
      </c>
      <c r="F140" s="9">
        <v>100</v>
      </c>
      <c r="G140" s="6" t="s">
        <v>11</v>
      </c>
      <c r="H140" s="8" t="s">
        <v>12</v>
      </c>
    </row>
    <row r="141" spans="1:8" x14ac:dyDescent="0.2">
      <c r="A141" s="5" t="s">
        <v>9</v>
      </c>
      <c r="B141" s="6" t="s">
        <v>15</v>
      </c>
      <c r="C141" s="7">
        <v>45170</v>
      </c>
      <c r="D141" s="8">
        <v>41</v>
      </c>
      <c r="E141" s="7">
        <v>45211</v>
      </c>
      <c r="F141" s="9">
        <v>800</v>
      </c>
      <c r="G141" s="6" t="s">
        <v>11</v>
      </c>
      <c r="H141" s="8" t="s">
        <v>12</v>
      </c>
    </row>
    <row r="142" spans="1:8" x14ac:dyDescent="0.2">
      <c r="A142" s="5" t="s">
        <v>9</v>
      </c>
      <c r="B142" s="6" t="s">
        <v>15</v>
      </c>
      <c r="C142" s="7">
        <v>45170</v>
      </c>
      <c r="D142" s="8">
        <v>41</v>
      </c>
      <c r="E142" s="7">
        <v>45211</v>
      </c>
      <c r="F142" s="9">
        <v>100</v>
      </c>
      <c r="G142" s="6" t="s">
        <v>11</v>
      </c>
      <c r="H142" s="8" t="s">
        <v>12</v>
      </c>
    </row>
    <row r="143" spans="1:8" x14ac:dyDescent="0.2">
      <c r="A143" s="5" t="s">
        <v>9</v>
      </c>
      <c r="B143" s="6" t="s">
        <v>14</v>
      </c>
      <c r="C143" s="7">
        <v>45170</v>
      </c>
      <c r="D143" s="8">
        <v>41</v>
      </c>
      <c r="E143" s="7">
        <v>45211</v>
      </c>
      <c r="F143" s="9">
        <v>5000</v>
      </c>
      <c r="G143" s="6" t="s">
        <v>11</v>
      </c>
      <c r="H143" s="8" t="s">
        <v>12</v>
      </c>
    </row>
    <row r="144" spans="1:8" x14ac:dyDescent="0.2">
      <c r="A144" s="5" t="s">
        <v>9</v>
      </c>
      <c r="B144" s="6" t="s">
        <v>15</v>
      </c>
      <c r="C144" s="7">
        <v>45170</v>
      </c>
      <c r="D144" s="8">
        <v>41</v>
      </c>
      <c r="E144" s="7">
        <v>45211</v>
      </c>
      <c r="F144" s="9">
        <v>5000</v>
      </c>
      <c r="G144" s="6" t="s">
        <v>11</v>
      </c>
      <c r="H144" s="8" t="s">
        <v>12</v>
      </c>
    </row>
    <row r="145" spans="1:8" x14ac:dyDescent="0.2">
      <c r="A145" s="5" t="s">
        <v>9</v>
      </c>
      <c r="B145" s="6" t="s">
        <v>15</v>
      </c>
      <c r="C145" s="7">
        <v>45170</v>
      </c>
      <c r="D145" s="8">
        <v>41</v>
      </c>
      <c r="E145" s="7">
        <v>45211</v>
      </c>
      <c r="F145" s="9">
        <v>1000</v>
      </c>
      <c r="G145" s="6" t="s">
        <v>11</v>
      </c>
      <c r="H145" s="8" t="s">
        <v>12</v>
      </c>
    </row>
    <row r="146" spans="1:8" x14ac:dyDescent="0.2">
      <c r="A146" s="5" t="s">
        <v>9</v>
      </c>
      <c r="B146" s="6" t="s">
        <v>15</v>
      </c>
      <c r="C146" s="7">
        <v>45170</v>
      </c>
      <c r="D146" s="8">
        <v>41</v>
      </c>
      <c r="E146" s="7">
        <v>45211</v>
      </c>
      <c r="F146" s="9">
        <v>600</v>
      </c>
      <c r="G146" s="6" t="s">
        <v>11</v>
      </c>
      <c r="H146" s="8" t="s">
        <v>12</v>
      </c>
    </row>
    <row r="147" spans="1:8" x14ac:dyDescent="0.2">
      <c r="A147" s="5" t="s">
        <v>9</v>
      </c>
      <c r="B147" s="6" t="s">
        <v>15</v>
      </c>
      <c r="C147" s="7">
        <v>45170</v>
      </c>
      <c r="D147" s="8">
        <v>41</v>
      </c>
      <c r="E147" s="7">
        <v>45211</v>
      </c>
      <c r="F147" s="9">
        <v>100</v>
      </c>
      <c r="G147" s="6" t="s">
        <v>11</v>
      </c>
      <c r="H147" s="8" t="s">
        <v>12</v>
      </c>
    </row>
    <row r="148" spans="1:8" x14ac:dyDescent="0.2">
      <c r="A148" s="5" t="s">
        <v>9</v>
      </c>
      <c r="B148" s="6" t="s">
        <v>15</v>
      </c>
      <c r="C148" s="7">
        <v>45170</v>
      </c>
      <c r="D148" s="8">
        <v>41</v>
      </c>
      <c r="E148" s="7">
        <v>45211</v>
      </c>
      <c r="F148" s="9">
        <v>1500</v>
      </c>
      <c r="G148" s="6" t="s">
        <v>11</v>
      </c>
      <c r="H148" s="8" t="s">
        <v>12</v>
      </c>
    </row>
    <row r="149" spans="1:8" x14ac:dyDescent="0.2">
      <c r="A149" s="5" t="s">
        <v>9</v>
      </c>
      <c r="B149" s="6" t="s">
        <v>15</v>
      </c>
      <c r="C149" s="7">
        <v>45170</v>
      </c>
      <c r="D149" s="8">
        <v>41</v>
      </c>
      <c r="E149" s="7">
        <v>45211</v>
      </c>
      <c r="F149" s="9">
        <v>500</v>
      </c>
      <c r="G149" s="6" t="s">
        <v>11</v>
      </c>
      <c r="H149" s="8" t="s">
        <v>12</v>
      </c>
    </row>
    <row r="150" spans="1:8" x14ac:dyDescent="0.2">
      <c r="A150" s="5" t="s">
        <v>9</v>
      </c>
      <c r="B150" s="6" t="s">
        <v>15</v>
      </c>
      <c r="C150" s="7">
        <v>45170</v>
      </c>
      <c r="D150" s="8">
        <v>41</v>
      </c>
      <c r="E150" s="7">
        <v>45211</v>
      </c>
      <c r="F150" s="9">
        <v>15000</v>
      </c>
      <c r="G150" s="6" t="s">
        <v>11</v>
      </c>
      <c r="H150" s="8" t="s">
        <v>12</v>
      </c>
    </row>
    <row r="151" spans="1:8" x14ac:dyDescent="0.2">
      <c r="A151" s="5" t="s">
        <v>9</v>
      </c>
      <c r="B151" s="6" t="s">
        <v>15</v>
      </c>
      <c r="C151" s="7">
        <v>45170</v>
      </c>
      <c r="D151" s="8">
        <v>41</v>
      </c>
      <c r="E151" s="7">
        <v>45211</v>
      </c>
      <c r="F151" s="9">
        <v>500</v>
      </c>
      <c r="G151" s="6" t="s">
        <v>11</v>
      </c>
      <c r="H151" s="8" t="s">
        <v>12</v>
      </c>
    </row>
    <row r="152" spans="1:8" x14ac:dyDescent="0.2">
      <c r="A152" s="5" t="s">
        <v>9</v>
      </c>
      <c r="B152" s="6" t="s">
        <v>15</v>
      </c>
      <c r="C152" s="7">
        <v>45173</v>
      </c>
      <c r="D152" s="8">
        <v>38</v>
      </c>
      <c r="E152" s="7">
        <v>45211</v>
      </c>
      <c r="F152" s="9">
        <v>11078</v>
      </c>
      <c r="G152" s="6" t="s">
        <v>11</v>
      </c>
      <c r="H152" s="8" t="s">
        <v>12</v>
      </c>
    </row>
    <row r="153" spans="1:8" x14ac:dyDescent="0.2">
      <c r="A153" s="5" t="s">
        <v>9</v>
      </c>
      <c r="B153" s="6" t="s">
        <v>15</v>
      </c>
      <c r="C153" s="7">
        <v>45177</v>
      </c>
      <c r="D153" s="8">
        <v>34</v>
      </c>
      <c r="E153" s="7">
        <v>45211</v>
      </c>
      <c r="F153" s="9">
        <v>4000</v>
      </c>
      <c r="G153" s="6" t="s">
        <v>11</v>
      </c>
      <c r="H153" s="8" t="s">
        <v>12</v>
      </c>
    </row>
    <row r="154" spans="1:8" x14ac:dyDescent="0.2">
      <c r="A154" s="5" t="s">
        <v>9</v>
      </c>
      <c r="B154" s="6" t="s">
        <v>15</v>
      </c>
      <c r="C154" s="7">
        <v>45177</v>
      </c>
      <c r="D154" s="8">
        <v>34</v>
      </c>
      <c r="E154" s="7">
        <v>45211</v>
      </c>
      <c r="F154" s="9">
        <v>1300</v>
      </c>
      <c r="G154" s="6" t="s">
        <v>11</v>
      </c>
      <c r="H154" s="8" t="s">
        <v>12</v>
      </c>
    </row>
    <row r="155" spans="1:8" x14ac:dyDescent="0.2">
      <c r="A155" s="5" t="s">
        <v>9</v>
      </c>
      <c r="B155" s="6" t="s">
        <v>16</v>
      </c>
      <c r="C155" s="7">
        <v>45120</v>
      </c>
      <c r="D155" s="8">
        <v>92</v>
      </c>
      <c r="E155" s="7">
        <v>45212</v>
      </c>
      <c r="F155" s="9">
        <v>1652</v>
      </c>
      <c r="G155" s="6" t="s">
        <v>11</v>
      </c>
      <c r="H155" s="8" t="s">
        <v>12</v>
      </c>
    </row>
    <row r="156" spans="1:8" x14ac:dyDescent="0.2">
      <c r="A156" s="5" t="s">
        <v>9</v>
      </c>
      <c r="B156" s="6" t="s">
        <v>16</v>
      </c>
      <c r="C156" s="7">
        <v>45120</v>
      </c>
      <c r="D156" s="8">
        <v>92</v>
      </c>
      <c r="E156" s="7">
        <v>45212</v>
      </c>
      <c r="F156" s="9">
        <v>200</v>
      </c>
      <c r="G156" s="6" t="s">
        <v>11</v>
      </c>
      <c r="H156" s="8" t="s">
        <v>12</v>
      </c>
    </row>
    <row r="157" spans="1:8" x14ac:dyDescent="0.2">
      <c r="A157" s="5" t="s">
        <v>9</v>
      </c>
      <c r="B157" s="6" t="s">
        <v>16</v>
      </c>
      <c r="C157" s="7">
        <v>45120</v>
      </c>
      <c r="D157" s="8">
        <v>92</v>
      </c>
      <c r="E157" s="7">
        <v>45212</v>
      </c>
      <c r="F157" s="9">
        <v>400</v>
      </c>
      <c r="G157" s="6" t="s">
        <v>11</v>
      </c>
      <c r="H157" s="8" t="s">
        <v>12</v>
      </c>
    </row>
    <row r="158" spans="1:8" x14ac:dyDescent="0.2">
      <c r="A158" s="5" t="s">
        <v>9</v>
      </c>
      <c r="B158" s="6" t="s">
        <v>16</v>
      </c>
      <c r="C158" s="7">
        <v>45120</v>
      </c>
      <c r="D158" s="8">
        <f>E158-C158</f>
        <v>92</v>
      </c>
      <c r="E158" s="7">
        <v>45212</v>
      </c>
      <c r="F158" s="9">
        <v>500</v>
      </c>
      <c r="G158" s="6" t="s">
        <v>11</v>
      </c>
      <c r="H158" s="8" t="s">
        <v>12</v>
      </c>
    </row>
    <row r="159" spans="1:8" x14ac:dyDescent="0.2">
      <c r="A159" s="5" t="s">
        <v>9</v>
      </c>
      <c r="B159" s="6" t="s">
        <v>16</v>
      </c>
      <c r="C159" s="7">
        <v>45120</v>
      </c>
      <c r="D159" s="8">
        <f>E159-C159</f>
        <v>92</v>
      </c>
      <c r="E159" s="7">
        <v>45212</v>
      </c>
      <c r="F159" s="9">
        <v>130</v>
      </c>
      <c r="G159" s="6" t="s">
        <v>11</v>
      </c>
      <c r="H159" s="8" t="s">
        <v>12</v>
      </c>
    </row>
    <row r="160" spans="1:8" x14ac:dyDescent="0.2">
      <c r="A160" s="5" t="s">
        <v>9</v>
      </c>
      <c r="B160" s="6" t="s">
        <v>16</v>
      </c>
      <c r="C160" s="7">
        <v>45120</v>
      </c>
      <c r="D160" s="8">
        <f>E160-C160</f>
        <v>92</v>
      </c>
      <c r="E160" s="7">
        <v>45212</v>
      </c>
      <c r="F160" s="9">
        <v>400</v>
      </c>
      <c r="G160" s="6" t="s">
        <v>11</v>
      </c>
      <c r="H160" s="8" t="s">
        <v>12</v>
      </c>
    </row>
    <row r="161" spans="1:8" x14ac:dyDescent="0.2">
      <c r="A161" s="5" t="s">
        <v>9</v>
      </c>
      <c r="B161" s="6" t="s">
        <v>16</v>
      </c>
      <c r="C161" s="7">
        <v>45120</v>
      </c>
      <c r="D161" s="8">
        <f>E161-C161</f>
        <v>92</v>
      </c>
      <c r="E161" s="7">
        <v>45212</v>
      </c>
      <c r="F161" s="9">
        <v>1500</v>
      </c>
      <c r="G161" s="6" t="s">
        <v>11</v>
      </c>
      <c r="H161" s="8" t="s">
        <v>12</v>
      </c>
    </row>
    <row r="162" spans="1:8" x14ac:dyDescent="0.2">
      <c r="A162" s="5" t="s">
        <v>9</v>
      </c>
      <c r="B162" s="6" t="s">
        <v>16</v>
      </c>
      <c r="C162" s="7">
        <v>45120</v>
      </c>
      <c r="D162" s="8">
        <f>E162-C162</f>
        <v>92</v>
      </c>
      <c r="E162" s="7">
        <v>45212</v>
      </c>
      <c r="F162" s="9">
        <v>500</v>
      </c>
      <c r="G162" s="6" t="s">
        <v>11</v>
      </c>
      <c r="H162" s="8" t="s">
        <v>12</v>
      </c>
    </row>
    <row r="163" spans="1:8" x14ac:dyDescent="0.2">
      <c r="A163" s="5" t="s">
        <v>9</v>
      </c>
      <c r="B163" s="6" t="s">
        <v>16</v>
      </c>
      <c r="C163" s="7">
        <v>45120</v>
      </c>
      <c r="D163" s="8">
        <f>E163-C163</f>
        <v>92</v>
      </c>
      <c r="E163" s="7">
        <v>45212</v>
      </c>
      <c r="F163" s="9">
        <v>120</v>
      </c>
      <c r="G163" s="6" t="s">
        <v>11</v>
      </c>
      <c r="H163" s="8" t="s">
        <v>12</v>
      </c>
    </row>
    <row r="164" spans="1:8" x14ac:dyDescent="0.2">
      <c r="A164" s="5" t="s">
        <v>9</v>
      </c>
      <c r="B164" s="6" t="s">
        <v>16</v>
      </c>
      <c r="C164" s="7">
        <v>45121</v>
      </c>
      <c r="D164" s="8">
        <f>E164-C164</f>
        <v>91</v>
      </c>
      <c r="E164" s="7">
        <v>45212</v>
      </c>
      <c r="F164" s="9">
        <v>3000</v>
      </c>
      <c r="G164" s="6" t="s">
        <v>11</v>
      </c>
      <c r="H164" s="8" t="s">
        <v>12</v>
      </c>
    </row>
    <row r="165" spans="1:8" x14ac:dyDescent="0.2">
      <c r="A165" s="5" t="s">
        <v>9</v>
      </c>
      <c r="B165" s="6" t="s">
        <v>13</v>
      </c>
      <c r="C165" s="7">
        <v>45124</v>
      </c>
      <c r="D165" s="8">
        <v>88</v>
      </c>
      <c r="E165" s="7">
        <v>45212</v>
      </c>
      <c r="F165" s="9">
        <v>3000</v>
      </c>
      <c r="G165" s="6" t="s">
        <v>11</v>
      </c>
      <c r="H165" s="8" t="s">
        <v>12</v>
      </c>
    </row>
    <row r="166" spans="1:8" x14ac:dyDescent="0.2">
      <c r="A166" s="5" t="s">
        <v>9</v>
      </c>
      <c r="B166" s="6" t="s">
        <v>17</v>
      </c>
      <c r="C166" s="7">
        <v>45175</v>
      </c>
      <c r="D166" s="8">
        <v>37</v>
      </c>
      <c r="E166" s="7">
        <v>45212</v>
      </c>
      <c r="F166" s="9">
        <v>300</v>
      </c>
      <c r="G166" s="6" t="s">
        <v>11</v>
      </c>
      <c r="H166" s="8" t="s">
        <v>12</v>
      </c>
    </row>
    <row r="167" spans="1:8" x14ac:dyDescent="0.2">
      <c r="A167" s="5" t="s">
        <v>9</v>
      </c>
      <c r="B167" s="6" t="s">
        <v>17</v>
      </c>
      <c r="C167" s="7">
        <v>45175</v>
      </c>
      <c r="D167" s="8">
        <v>37</v>
      </c>
      <c r="E167" s="7">
        <v>45212</v>
      </c>
      <c r="F167" s="9">
        <v>2000</v>
      </c>
      <c r="G167" s="6" t="s">
        <v>11</v>
      </c>
      <c r="H167" s="8" t="s">
        <v>12</v>
      </c>
    </row>
    <row r="168" spans="1:8" x14ac:dyDescent="0.2">
      <c r="A168" s="5" t="s">
        <v>9</v>
      </c>
      <c r="B168" s="6" t="s">
        <v>17</v>
      </c>
      <c r="C168" s="7">
        <v>45175</v>
      </c>
      <c r="D168" s="8">
        <v>37</v>
      </c>
      <c r="E168" s="7">
        <v>45212</v>
      </c>
      <c r="F168" s="9">
        <v>700</v>
      </c>
      <c r="G168" s="6" t="s">
        <v>11</v>
      </c>
      <c r="H168" s="8" t="s">
        <v>12</v>
      </c>
    </row>
    <row r="169" spans="1:8" x14ac:dyDescent="0.2">
      <c r="A169" s="5" t="s">
        <v>9</v>
      </c>
      <c r="B169" s="6" t="s">
        <v>17</v>
      </c>
      <c r="C169" s="7">
        <v>45175</v>
      </c>
      <c r="D169" s="8">
        <v>37</v>
      </c>
      <c r="E169" s="7">
        <v>45212</v>
      </c>
      <c r="F169" s="9">
        <v>200</v>
      </c>
      <c r="G169" s="6" t="s">
        <v>11</v>
      </c>
      <c r="H169" s="8" t="s">
        <v>12</v>
      </c>
    </row>
    <row r="170" spans="1:8" x14ac:dyDescent="0.2">
      <c r="A170" s="5" t="s">
        <v>9</v>
      </c>
      <c r="B170" s="6" t="s">
        <v>17</v>
      </c>
      <c r="C170" s="7">
        <v>45175</v>
      </c>
      <c r="D170" s="8">
        <v>37</v>
      </c>
      <c r="E170" s="7">
        <v>45212</v>
      </c>
      <c r="F170" s="9">
        <v>1500</v>
      </c>
      <c r="G170" s="6" t="s">
        <v>11</v>
      </c>
      <c r="H170" s="8" t="s">
        <v>12</v>
      </c>
    </row>
    <row r="171" spans="1:8" x14ac:dyDescent="0.2">
      <c r="A171" s="5" t="s">
        <v>9</v>
      </c>
      <c r="B171" s="6" t="s">
        <v>17</v>
      </c>
      <c r="C171" s="7">
        <v>45175</v>
      </c>
      <c r="D171" s="8">
        <v>37</v>
      </c>
      <c r="E171" s="7">
        <v>45212</v>
      </c>
      <c r="F171" s="9">
        <v>500</v>
      </c>
      <c r="G171" s="6" t="s">
        <v>11</v>
      </c>
      <c r="H171" s="8" t="s">
        <v>12</v>
      </c>
    </row>
    <row r="172" spans="1:8" x14ac:dyDescent="0.2">
      <c r="A172" s="5" t="s">
        <v>9</v>
      </c>
      <c r="B172" s="6" t="s">
        <v>17</v>
      </c>
      <c r="C172" s="7">
        <v>45175</v>
      </c>
      <c r="D172" s="8">
        <v>37</v>
      </c>
      <c r="E172" s="7">
        <v>45212</v>
      </c>
      <c r="F172" s="9">
        <v>900</v>
      </c>
      <c r="G172" s="6" t="s">
        <v>11</v>
      </c>
      <c r="H172" s="8" t="s">
        <v>12</v>
      </c>
    </row>
    <row r="173" spans="1:8" x14ac:dyDescent="0.2">
      <c r="A173" s="5" t="s">
        <v>9</v>
      </c>
      <c r="B173" s="6" t="s">
        <v>17</v>
      </c>
      <c r="C173" s="7">
        <v>45175</v>
      </c>
      <c r="D173" s="8">
        <v>37</v>
      </c>
      <c r="E173" s="7">
        <v>45212</v>
      </c>
      <c r="F173" s="9">
        <v>500</v>
      </c>
      <c r="G173" s="6" t="s">
        <v>11</v>
      </c>
      <c r="H173" s="8" t="s">
        <v>12</v>
      </c>
    </row>
    <row r="174" spans="1:8" x14ac:dyDescent="0.2">
      <c r="A174" s="5" t="s">
        <v>9</v>
      </c>
      <c r="B174" s="6" t="s">
        <v>17</v>
      </c>
      <c r="C174" s="7">
        <v>45175</v>
      </c>
      <c r="D174" s="8">
        <v>37</v>
      </c>
      <c r="E174" s="7">
        <v>45212</v>
      </c>
      <c r="F174" s="9">
        <v>500</v>
      </c>
      <c r="G174" s="6" t="s">
        <v>11</v>
      </c>
      <c r="H174" s="8" t="s">
        <v>12</v>
      </c>
    </row>
    <row r="175" spans="1:8" x14ac:dyDescent="0.2">
      <c r="A175" s="5" t="s">
        <v>9</v>
      </c>
      <c r="B175" s="6" t="s">
        <v>17</v>
      </c>
      <c r="C175" s="7">
        <v>45175</v>
      </c>
      <c r="D175" s="8">
        <v>37</v>
      </c>
      <c r="E175" s="7">
        <v>45212</v>
      </c>
      <c r="F175" s="9">
        <v>500</v>
      </c>
      <c r="G175" s="6" t="s">
        <v>11</v>
      </c>
      <c r="H175" s="8" t="s">
        <v>12</v>
      </c>
    </row>
    <row r="176" spans="1:8" x14ac:dyDescent="0.2">
      <c r="A176" s="5" t="s">
        <v>9</v>
      </c>
      <c r="B176" s="6" t="s">
        <v>17</v>
      </c>
      <c r="C176" s="7">
        <v>45175</v>
      </c>
      <c r="D176" s="8">
        <v>37</v>
      </c>
      <c r="E176" s="7">
        <v>45212</v>
      </c>
      <c r="F176" s="9">
        <v>1600</v>
      </c>
      <c r="G176" s="6" t="s">
        <v>11</v>
      </c>
      <c r="H176" s="8" t="s">
        <v>12</v>
      </c>
    </row>
    <row r="177" spans="1:8" x14ac:dyDescent="0.2">
      <c r="A177" s="5" t="s">
        <v>9</v>
      </c>
      <c r="B177" s="6" t="s">
        <v>17</v>
      </c>
      <c r="C177" s="7">
        <v>45175</v>
      </c>
      <c r="D177" s="8">
        <v>37</v>
      </c>
      <c r="E177" s="7">
        <v>45212</v>
      </c>
      <c r="F177" s="9">
        <v>1500</v>
      </c>
      <c r="G177" s="6" t="s">
        <v>11</v>
      </c>
      <c r="H177" s="8" t="s">
        <v>12</v>
      </c>
    </row>
    <row r="178" spans="1:8" x14ac:dyDescent="0.2">
      <c r="A178" s="5" t="s">
        <v>9</v>
      </c>
      <c r="B178" s="6" t="s">
        <v>15</v>
      </c>
      <c r="C178" s="7">
        <v>45176</v>
      </c>
      <c r="D178" s="8">
        <v>36</v>
      </c>
      <c r="E178" s="7">
        <v>45212</v>
      </c>
      <c r="F178" s="9">
        <v>130</v>
      </c>
      <c r="G178" s="6" t="s">
        <v>11</v>
      </c>
      <c r="H178" s="8" t="s">
        <v>12</v>
      </c>
    </row>
    <row r="179" spans="1:8" x14ac:dyDescent="0.2">
      <c r="A179" s="5" t="s">
        <v>9</v>
      </c>
      <c r="B179" s="6" t="s">
        <v>15</v>
      </c>
      <c r="C179" s="7">
        <v>45176</v>
      </c>
      <c r="D179" s="8">
        <v>36</v>
      </c>
      <c r="E179" s="7">
        <v>45212</v>
      </c>
      <c r="F179" s="9">
        <v>3000</v>
      </c>
      <c r="G179" s="6" t="s">
        <v>11</v>
      </c>
      <c r="H179" s="8" t="s">
        <v>12</v>
      </c>
    </row>
    <row r="180" spans="1:8" x14ac:dyDescent="0.2">
      <c r="A180" s="5" t="s">
        <v>9</v>
      </c>
      <c r="B180" s="6" t="s">
        <v>15</v>
      </c>
      <c r="C180" s="7">
        <v>45176</v>
      </c>
      <c r="D180" s="8">
        <v>36</v>
      </c>
      <c r="E180" s="7">
        <v>45212</v>
      </c>
      <c r="F180" s="9">
        <v>3000</v>
      </c>
      <c r="G180" s="6" t="s">
        <v>11</v>
      </c>
      <c r="H180" s="8" t="s">
        <v>12</v>
      </c>
    </row>
    <row r="181" spans="1:8" x14ac:dyDescent="0.2">
      <c r="A181" s="5" t="s">
        <v>9</v>
      </c>
      <c r="B181" s="6" t="s">
        <v>15</v>
      </c>
      <c r="C181" s="7">
        <v>45176</v>
      </c>
      <c r="D181" s="8">
        <v>36</v>
      </c>
      <c r="E181" s="7">
        <v>45212</v>
      </c>
      <c r="F181" s="9">
        <v>1000</v>
      </c>
      <c r="G181" s="6" t="s">
        <v>11</v>
      </c>
      <c r="H181" s="8" t="s">
        <v>12</v>
      </c>
    </row>
    <row r="182" spans="1:8" x14ac:dyDescent="0.2">
      <c r="A182" s="5" t="s">
        <v>9</v>
      </c>
      <c r="B182" s="6" t="s">
        <v>14</v>
      </c>
      <c r="C182" s="7">
        <v>45177</v>
      </c>
      <c r="D182" s="8">
        <v>35</v>
      </c>
      <c r="E182" s="7">
        <v>45212</v>
      </c>
      <c r="F182" s="9">
        <v>600</v>
      </c>
      <c r="G182" s="6" t="s">
        <v>11</v>
      </c>
      <c r="H182" s="8" t="s">
        <v>12</v>
      </c>
    </row>
    <row r="183" spans="1:8" x14ac:dyDescent="0.2">
      <c r="A183" s="5" t="s">
        <v>9</v>
      </c>
      <c r="B183" s="6" t="s">
        <v>14</v>
      </c>
      <c r="C183" s="7">
        <v>45177</v>
      </c>
      <c r="D183" s="8">
        <v>35</v>
      </c>
      <c r="E183" s="7">
        <v>45212</v>
      </c>
      <c r="F183" s="9">
        <v>1000</v>
      </c>
      <c r="G183" s="6" t="s">
        <v>11</v>
      </c>
      <c r="H183" s="8" t="s">
        <v>12</v>
      </c>
    </row>
    <row r="184" spans="1:8" x14ac:dyDescent="0.2">
      <c r="A184" s="5" t="s">
        <v>9</v>
      </c>
      <c r="B184" s="6" t="s">
        <v>14</v>
      </c>
      <c r="C184" s="7">
        <v>45177</v>
      </c>
      <c r="D184" s="8">
        <v>35</v>
      </c>
      <c r="E184" s="7">
        <v>45212</v>
      </c>
      <c r="F184" s="9">
        <v>1000</v>
      </c>
      <c r="G184" s="6" t="s">
        <v>11</v>
      </c>
      <c r="H184" s="8" t="s">
        <v>12</v>
      </c>
    </row>
    <row r="185" spans="1:8" x14ac:dyDescent="0.2">
      <c r="A185" s="5" t="s">
        <v>9</v>
      </c>
      <c r="B185" s="6" t="s">
        <v>17</v>
      </c>
      <c r="C185" s="7">
        <v>45182</v>
      </c>
      <c r="D185" s="8">
        <v>30</v>
      </c>
      <c r="E185" s="7">
        <v>45212</v>
      </c>
      <c r="F185" s="9">
        <v>20000</v>
      </c>
      <c r="G185" s="6" t="s">
        <v>11</v>
      </c>
      <c r="H185" s="8" t="s">
        <v>12</v>
      </c>
    </row>
    <row r="186" spans="1:8" x14ac:dyDescent="0.2">
      <c r="A186" s="5" t="s">
        <v>9</v>
      </c>
      <c r="B186" s="6" t="s">
        <v>13</v>
      </c>
      <c r="C186" s="7">
        <v>45072</v>
      </c>
      <c r="D186" s="6">
        <v>143</v>
      </c>
      <c r="E186" s="7">
        <v>45215</v>
      </c>
      <c r="F186" s="9">
        <v>4000</v>
      </c>
      <c r="G186" s="6" t="s">
        <v>11</v>
      </c>
      <c r="H186" s="8" t="s">
        <v>12</v>
      </c>
    </row>
    <row r="187" spans="1:8" x14ac:dyDescent="0.2">
      <c r="A187" s="5" t="s">
        <v>9</v>
      </c>
      <c r="B187" s="6" t="s">
        <v>14</v>
      </c>
      <c r="C187" s="7">
        <v>45170</v>
      </c>
      <c r="D187" s="8">
        <v>45</v>
      </c>
      <c r="E187" s="7">
        <v>45215</v>
      </c>
      <c r="F187" s="9">
        <v>3000</v>
      </c>
      <c r="G187" s="6" t="s">
        <v>11</v>
      </c>
      <c r="H187" s="8" t="s">
        <v>12</v>
      </c>
    </row>
    <row r="188" spans="1:8" x14ac:dyDescent="0.2">
      <c r="A188" s="5" t="s">
        <v>9</v>
      </c>
      <c r="B188" s="6" t="s">
        <v>15</v>
      </c>
      <c r="C188" s="7">
        <v>45176</v>
      </c>
      <c r="D188" s="8">
        <v>39</v>
      </c>
      <c r="E188" s="7">
        <v>45215</v>
      </c>
      <c r="F188" s="9">
        <v>3000</v>
      </c>
      <c r="G188" s="6" t="s">
        <v>11</v>
      </c>
      <c r="H188" s="8" t="s">
        <v>12</v>
      </c>
    </row>
    <row r="189" spans="1:8" x14ac:dyDescent="0.2">
      <c r="A189" s="5" t="s">
        <v>9</v>
      </c>
      <c r="B189" s="6" t="s">
        <v>17</v>
      </c>
      <c r="C189" s="7">
        <v>45177</v>
      </c>
      <c r="D189" s="8">
        <v>38</v>
      </c>
      <c r="E189" s="7">
        <v>45215</v>
      </c>
      <c r="F189" s="9">
        <v>7000</v>
      </c>
      <c r="G189" s="6" t="s">
        <v>11</v>
      </c>
      <c r="H189" s="8" t="s">
        <v>12</v>
      </c>
    </row>
    <row r="190" spans="1:8" x14ac:dyDescent="0.2">
      <c r="A190" s="5" t="s">
        <v>9</v>
      </c>
      <c r="B190" s="6" t="s">
        <v>15</v>
      </c>
      <c r="C190" s="7">
        <v>45182</v>
      </c>
      <c r="D190" s="8">
        <v>33</v>
      </c>
      <c r="E190" s="7">
        <v>45215</v>
      </c>
      <c r="F190" s="9">
        <v>10000</v>
      </c>
      <c r="G190" s="6" t="s">
        <v>11</v>
      </c>
      <c r="H190" s="8" t="s">
        <v>12</v>
      </c>
    </row>
    <row r="191" spans="1:8" x14ac:dyDescent="0.2">
      <c r="A191" s="5" t="s">
        <v>9</v>
      </c>
      <c r="B191" s="6" t="s">
        <v>15</v>
      </c>
      <c r="C191" s="7">
        <v>45182</v>
      </c>
      <c r="D191" s="8">
        <v>33</v>
      </c>
      <c r="E191" s="7">
        <v>45215</v>
      </c>
      <c r="F191" s="9">
        <v>4000</v>
      </c>
      <c r="G191" s="6" t="s">
        <v>11</v>
      </c>
      <c r="H191" s="8" t="s">
        <v>12</v>
      </c>
    </row>
    <row r="192" spans="1:8" x14ac:dyDescent="0.2">
      <c r="A192" s="5" t="s">
        <v>9</v>
      </c>
      <c r="B192" s="6" t="s">
        <v>15</v>
      </c>
      <c r="C192" s="7">
        <v>45183</v>
      </c>
      <c r="D192" s="8">
        <v>32</v>
      </c>
      <c r="E192" s="7">
        <v>45215</v>
      </c>
      <c r="F192" s="9">
        <v>700</v>
      </c>
      <c r="G192" s="6" t="s">
        <v>11</v>
      </c>
      <c r="H192" s="8" t="s">
        <v>12</v>
      </c>
    </row>
    <row r="193" spans="1:8" x14ac:dyDescent="0.2">
      <c r="A193" s="5" t="s">
        <v>9</v>
      </c>
      <c r="B193" s="6" t="s">
        <v>15</v>
      </c>
      <c r="C193" s="7">
        <v>45183</v>
      </c>
      <c r="D193" s="8">
        <v>32</v>
      </c>
      <c r="E193" s="7">
        <v>45215</v>
      </c>
      <c r="F193" s="9">
        <v>150</v>
      </c>
      <c r="G193" s="6" t="s">
        <v>11</v>
      </c>
      <c r="H193" s="8" t="s">
        <v>12</v>
      </c>
    </row>
    <row r="194" spans="1:8" x14ac:dyDescent="0.2">
      <c r="A194" s="5" t="s">
        <v>9</v>
      </c>
      <c r="B194" s="6" t="s">
        <v>15</v>
      </c>
      <c r="C194" s="7">
        <v>45183</v>
      </c>
      <c r="D194" s="8">
        <v>32</v>
      </c>
      <c r="E194" s="7">
        <v>45215</v>
      </c>
      <c r="F194" s="9">
        <v>800</v>
      </c>
      <c r="G194" s="6" t="s">
        <v>11</v>
      </c>
      <c r="H194" s="8" t="s">
        <v>12</v>
      </c>
    </row>
    <row r="195" spans="1:8" x14ac:dyDescent="0.2">
      <c r="A195" s="5" t="s">
        <v>9</v>
      </c>
      <c r="B195" s="6" t="s">
        <v>15</v>
      </c>
      <c r="C195" s="7">
        <v>45183</v>
      </c>
      <c r="D195" s="8">
        <v>32</v>
      </c>
      <c r="E195" s="7">
        <v>45215</v>
      </c>
      <c r="F195" s="9">
        <v>100</v>
      </c>
      <c r="G195" s="6" t="s">
        <v>11</v>
      </c>
      <c r="H195" s="8" t="s">
        <v>12</v>
      </c>
    </row>
    <row r="196" spans="1:8" x14ac:dyDescent="0.2">
      <c r="A196" s="5" t="s">
        <v>9</v>
      </c>
      <c r="B196" s="6" t="s">
        <v>15</v>
      </c>
      <c r="C196" s="7">
        <v>45183</v>
      </c>
      <c r="D196" s="8">
        <v>32</v>
      </c>
      <c r="E196" s="7">
        <v>45215</v>
      </c>
      <c r="F196" s="9">
        <v>500</v>
      </c>
      <c r="G196" s="6" t="s">
        <v>11</v>
      </c>
      <c r="H196" s="8" t="s">
        <v>12</v>
      </c>
    </row>
    <row r="197" spans="1:8" x14ac:dyDescent="0.2">
      <c r="A197" s="5" t="s">
        <v>9</v>
      </c>
      <c r="B197" s="6" t="s">
        <v>15</v>
      </c>
      <c r="C197" s="7">
        <v>45183</v>
      </c>
      <c r="D197" s="8">
        <v>32</v>
      </c>
      <c r="E197" s="7">
        <v>45215</v>
      </c>
      <c r="F197" s="9">
        <v>1100</v>
      </c>
      <c r="G197" s="6" t="s">
        <v>11</v>
      </c>
      <c r="H197" s="8" t="s">
        <v>12</v>
      </c>
    </row>
    <row r="198" spans="1:8" x14ac:dyDescent="0.2">
      <c r="A198" s="5" t="s">
        <v>9</v>
      </c>
      <c r="B198" s="6" t="s">
        <v>15</v>
      </c>
      <c r="C198" s="7">
        <v>45183</v>
      </c>
      <c r="D198" s="8">
        <v>32</v>
      </c>
      <c r="E198" s="7">
        <v>45215</v>
      </c>
      <c r="F198" s="9">
        <v>500</v>
      </c>
      <c r="G198" s="6" t="s">
        <v>11</v>
      </c>
      <c r="H198" s="8" t="s">
        <v>12</v>
      </c>
    </row>
    <row r="199" spans="1:8" x14ac:dyDescent="0.2">
      <c r="A199" s="5" t="s">
        <v>9</v>
      </c>
      <c r="B199" s="6" t="s">
        <v>15</v>
      </c>
      <c r="C199" s="7">
        <v>45183</v>
      </c>
      <c r="D199" s="8">
        <v>32</v>
      </c>
      <c r="E199" s="7">
        <v>45215</v>
      </c>
      <c r="F199" s="9">
        <v>200</v>
      </c>
      <c r="G199" s="6" t="s">
        <v>11</v>
      </c>
      <c r="H199" s="8" t="s">
        <v>12</v>
      </c>
    </row>
    <row r="200" spans="1:8" x14ac:dyDescent="0.2">
      <c r="A200" s="5" t="s">
        <v>9</v>
      </c>
      <c r="B200" s="6" t="s">
        <v>15</v>
      </c>
      <c r="C200" s="7">
        <v>45183</v>
      </c>
      <c r="D200" s="8">
        <v>32</v>
      </c>
      <c r="E200" s="7">
        <v>45215</v>
      </c>
      <c r="F200" s="9">
        <v>1000</v>
      </c>
      <c r="G200" s="6" t="s">
        <v>11</v>
      </c>
      <c r="H200" s="8" t="s">
        <v>12</v>
      </c>
    </row>
    <row r="201" spans="1:8" x14ac:dyDescent="0.2">
      <c r="A201" s="5" t="s">
        <v>9</v>
      </c>
      <c r="B201" s="6" t="s">
        <v>15</v>
      </c>
      <c r="C201" s="7">
        <v>45183</v>
      </c>
      <c r="D201" s="8">
        <v>32</v>
      </c>
      <c r="E201" s="7">
        <v>45215</v>
      </c>
      <c r="F201" s="9">
        <v>1000</v>
      </c>
      <c r="G201" s="6" t="s">
        <v>11</v>
      </c>
      <c r="H201" s="8" t="s">
        <v>12</v>
      </c>
    </row>
    <row r="202" spans="1:8" x14ac:dyDescent="0.2">
      <c r="A202" s="5" t="s">
        <v>9</v>
      </c>
      <c r="B202" s="6" t="s">
        <v>15</v>
      </c>
      <c r="C202" s="7">
        <v>45183</v>
      </c>
      <c r="D202" s="8">
        <v>32</v>
      </c>
      <c r="E202" s="7">
        <v>45215</v>
      </c>
      <c r="F202" s="9">
        <v>300</v>
      </c>
      <c r="G202" s="6" t="s">
        <v>11</v>
      </c>
      <c r="H202" s="8" t="s">
        <v>12</v>
      </c>
    </row>
    <row r="203" spans="1:8" x14ac:dyDescent="0.2">
      <c r="A203" s="5" t="s">
        <v>9</v>
      </c>
      <c r="B203" s="6" t="s">
        <v>15</v>
      </c>
      <c r="C203" s="7">
        <v>45183</v>
      </c>
      <c r="D203" s="8">
        <v>32</v>
      </c>
      <c r="E203" s="7">
        <v>45215</v>
      </c>
      <c r="F203" s="9">
        <v>400</v>
      </c>
      <c r="G203" s="6" t="s">
        <v>11</v>
      </c>
      <c r="H203" s="8" t="s">
        <v>12</v>
      </c>
    </row>
    <row r="204" spans="1:8" x14ac:dyDescent="0.2">
      <c r="A204" s="5" t="s">
        <v>9</v>
      </c>
      <c r="B204" s="6" t="s">
        <v>15</v>
      </c>
      <c r="C204" s="7">
        <v>45183</v>
      </c>
      <c r="D204" s="8">
        <v>32</v>
      </c>
      <c r="E204" s="7">
        <v>45215</v>
      </c>
      <c r="F204" s="9">
        <v>1600</v>
      </c>
      <c r="G204" s="6" t="s">
        <v>11</v>
      </c>
      <c r="H204" s="8" t="s">
        <v>12</v>
      </c>
    </row>
    <row r="205" spans="1:8" x14ac:dyDescent="0.2">
      <c r="A205" s="5" t="s">
        <v>9</v>
      </c>
      <c r="B205" s="6" t="s">
        <v>15</v>
      </c>
      <c r="C205" s="7">
        <v>45183</v>
      </c>
      <c r="D205" s="8">
        <v>32</v>
      </c>
      <c r="E205" s="7">
        <v>45215</v>
      </c>
      <c r="F205" s="9">
        <v>100</v>
      </c>
      <c r="G205" s="6" t="s">
        <v>11</v>
      </c>
      <c r="H205" s="8" t="s">
        <v>12</v>
      </c>
    </row>
    <row r="206" spans="1:8" x14ac:dyDescent="0.2">
      <c r="A206" s="5" t="s">
        <v>9</v>
      </c>
      <c r="B206" s="6" t="s">
        <v>15</v>
      </c>
      <c r="C206" s="7">
        <v>45183</v>
      </c>
      <c r="D206" s="8">
        <v>32</v>
      </c>
      <c r="E206" s="7">
        <v>45215</v>
      </c>
      <c r="F206" s="9">
        <v>1000</v>
      </c>
      <c r="G206" s="6" t="s">
        <v>11</v>
      </c>
      <c r="H206" s="8" t="s">
        <v>12</v>
      </c>
    </row>
    <row r="207" spans="1:8" x14ac:dyDescent="0.2">
      <c r="A207" s="5" t="s">
        <v>9</v>
      </c>
      <c r="B207" s="6" t="s">
        <v>15</v>
      </c>
      <c r="C207" s="7">
        <v>45183</v>
      </c>
      <c r="D207" s="8">
        <v>32</v>
      </c>
      <c r="E207" s="7">
        <v>45215</v>
      </c>
      <c r="F207" s="9">
        <v>4000</v>
      </c>
      <c r="G207" s="6" t="s">
        <v>11</v>
      </c>
      <c r="H207" s="8" t="s">
        <v>12</v>
      </c>
    </row>
    <row r="208" spans="1:8" x14ac:dyDescent="0.2">
      <c r="A208" s="5" t="s">
        <v>9</v>
      </c>
      <c r="B208" s="6" t="s">
        <v>15</v>
      </c>
      <c r="C208" s="7">
        <v>45183</v>
      </c>
      <c r="D208" s="8">
        <v>32</v>
      </c>
      <c r="E208" s="7">
        <v>45215</v>
      </c>
      <c r="F208" s="9">
        <v>1200</v>
      </c>
      <c r="G208" s="6" t="s">
        <v>11</v>
      </c>
      <c r="H208" s="8" t="s">
        <v>12</v>
      </c>
    </row>
    <row r="209" spans="1:8" x14ac:dyDescent="0.2">
      <c r="A209" s="5" t="s">
        <v>9</v>
      </c>
      <c r="B209" s="6" t="s">
        <v>17</v>
      </c>
      <c r="C209" s="7">
        <v>45183</v>
      </c>
      <c r="D209" s="8">
        <v>32</v>
      </c>
      <c r="E209" s="7">
        <v>45215</v>
      </c>
      <c r="F209" s="9">
        <v>37500</v>
      </c>
      <c r="G209" s="6" t="s">
        <v>11</v>
      </c>
      <c r="H209" s="8" t="s">
        <v>12</v>
      </c>
    </row>
    <row r="210" spans="1:8" x14ac:dyDescent="0.2">
      <c r="A210" s="5" t="s">
        <v>9</v>
      </c>
      <c r="B210" s="6" t="s">
        <v>15</v>
      </c>
      <c r="C210" s="7">
        <v>45184</v>
      </c>
      <c r="D210" s="8">
        <v>31</v>
      </c>
      <c r="E210" s="7">
        <v>45215</v>
      </c>
      <c r="F210" s="9">
        <v>4000</v>
      </c>
      <c r="G210" s="6" t="s">
        <v>11</v>
      </c>
      <c r="H210" s="8" t="s">
        <v>12</v>
      </c>
    </row>
    <row r="211" spans="1:8" x14ac:dyDescent="0.2">
      <c r="A211" s="5" t="s">
        <v>9</v>
      </c>
      <c r="B211" s="6" t="s">
        <v>15</v>
      </c>
      <c r="C211" s="7">
        <v>45189</v>
      </c>
      <c r="D211" s="8">
        <v>26</v>
      </c>
      <c r="E211" s="7">
        <v>45215</v>
      </c>
      <c r="F211" s="9">
        <v>5000</v>
      </c>
      <c r="G211" s="6" t="s">
        <v>11</v>
      </c>
      <c r="H211" s="8" t="s">
        <v>12</v>
      </c>
    </row>
    <row r="212" spans="1:8" x14ac:dyDescent="0.2">
      <c r="A212" s="5" t="s">
        <v>9</v>
      </c>
      <c r="B212" s="6" t="s">
        <v>15</v>
      </c>
      <c r="C212" s="7">
        <v>45175</v>
      </c>
      <c r="D212" s="8">
        <v>41</v>
      </c>
      <c r="E212" s="7">
        <v>45216</v>
      </c>
      <c r="F212" s="9">
        <v>3100</v>
      </c>
      <c r="G212" s="6" t="s">
        <v>11</v>
      </c>
      <c r="H212" s="8" t="s">
        <v>12</v>
      </c>
    </row>
    <row r="213" spans="1:8" x14ac:dyDescent="0.2">
      <c r="A213" s="5" t="s">
        <v>9</v>
      </c>
      <c r="B213" s="6" t="s">
        <v>15</v>
      </c>
      <c r="C213" s="7">
        <v>45175</v>
      </c>
      <c r="D213" s="8">
        <v>41</v>
      </c>
      <c r="E213" s="7">
        <v>45216</v>
      </c>
      <c r="F213" s="9">
        <v>850</v>
      </c>
      <c r="G213" s="6" t="s">
        <v>11</v>
      </c>
      <c r="H213" s="8" t="s">
        <v>12</v>
      </c>
    </row>
    <row r="214" spans="1:8" x14ac:dyDescent="0.2">
      <c r="A214" s="5" t="s">
        <v>9</v>
      </c>
      <c r="B214" s="6" t="s">
        <v>17</v>
      </c>
      <c r="C214" s="7">
        <v>45175</v>
      </c>
      <c r="D214" s="8">
        <v>41</v>
      </c>
      <c r="E214" s="7">
        <v>45216</v>
      </c>
      <c r="F214" s="9">
        <v>20000</v>
      </c>
      <c r="G214" s="6" t="s">
        <v>11</v>
      </c>
      <c r="H214" s="8" t="s">
        <v>12</v>
      </c>
    </row>
    <row r="215" spans="1:8" x14ac:dyDescent="0.2">
      <c r="A215" s="5" t="s">
        <v>9</v>
      </c>
      <c r="B215" s="6" t="s">
        <v>13</v>
      </c>
      <c r="C215" s="7">
        <v>45119</v>
      </c>
      <c r="D215" s="8">
        <v>98</v>
      </c>
      <c r="E215" s="7">
        <v>45217</v>
      </c>
      <c r="F215" s="9">
        <v>4000</v>
      </c>
      <c r="G215" s="6" t="s">
        <v>11</v>
      </c>
      <c r="H215" s="8" t="s">
        <v>12</v>
      </c>
    </row>
    <row r="216" spans="1:8" x14ac:dyDescent="0.2">
      <c r="A216" s="5" t="s">
        <v>9</v>
      </c>
      <c r="B216" s="6" t="s">
        <v>15</v>
      </c>
      <c r="C216" s="7">
        <v>45156</v>
      </c>
      <c r="D216" s="8">
        <f>E216-C216</f>
        <v>61</v>
      </c>
      <c r="E216" s="7">
        <v>45217</v>
      </c>
      <c r="F216" s="9">
        <v>2000</v>
      </c>
      <c r="G216" s="6" t="s">
        <v>11</v>
      </c>
      <c r="H216" s="8" t="s">
        <v>12</v>
      </c>
    </row>
    <row r="217" spans="1:8" x14ac:dyDescent="0.2">
      <c r="A217" s="5" t="s">
        <v>9</v>
      </c>
      <c r="B217" s="6" t="s">
        <v>15</v>
      </c>
      <c r="C217" s="7">
        <v>45156</v>
      </c>
      <c r="D217" s="8">
        <f>E217-C217</f>
        <v>61</v>
      </c>
      <c r="E217" s="7">
        <v>45217</v>
      </c>
      <c r="F217" s="9">
        <v>500</v>
      </c>
      <c r="G217" s="6" t="s">
        <v>11</v>
      </c>
      <c r="H217" s="8" t="s">
        <v>12</v>
      </c>
    </row>
    <row r="218" spans="1:8" x14ac:dyDescent="0.2">
      <c r="A218" s="5" t="s">
        <v>9</v>
      </c>
      <c r="B218" s="6" t="s">
        <v>15</v>
      </c>
      <c r="C218" s="7">
        <v>45156</v>
      </c>
      <c r="D218" s="8">
        <f>E218-C218</f>
        <v>61</v>
      </c>
      <c r="E218" s="7">
        <v>45217</v>
      </c>
      <c r="F218" s="9">
        <v>500</v>
      </c>
      <c r="G218" s="6" t="s">
        <v>11</v>
      </c>
      <c r="H218" s="8" t="s">
        <v>12</v>
      </c>
    </row>
    <row r="219" spans="1:8" x14ac:dyDescent="0.2">
      <c r="A219" s="5" t="s">
        <v>9</v>
      </c>
      <c r="B219" s="6" t="s">
        <v>17</v>
      </c>
      <c r="C219" s="7">
        <v>45176</v>
      </c>
      <c r="D219" s="8">
        <v>41</v>
      </c>
      <c r="E219" s="7">
        <v>45217</v>
      </c>
      <c r="F219" s="9">
        <v>20620</v>
      </c>
      <c r="G219" s="6" t="s">
        <v>11</v>
      </c>
      <c r="H219" s="8" t="s">
        <v>12</v>
      </c>
    </row>
    <row r="220" spans="1:8" x14ac:dyDescent="0.2">
      <c r="A220" s="5" t="s">
        <v>9</v>
      </c>
      <c r="B220" s="6" t="s">
        <v>17</v>
      </c>
      <c r="C220" s="7">
        <v>45187</v>
      </c>
      <c r="D220" s="8">
        <v>30</v>
      </c>
      <c r="E220" s="7">
        <v>45217</v>
      </c>
      <c r="F220" s="9">
        <v>6000</v>
      </c>
      <c r="G220" s="6" t="s">
        <v>11</v>
      </c>
      <c r="H220" s="8" t="s">
        <v>12</v>
      </c>
    </row>
    <row r="221" spans="1:8" x14ac:dyDescent="0.2">
      <c r="A221" s="5" t="s">
        <v>9</v>
      </c>
      <c r="B221" s="6" t="s">
        <v>17</v>
      </c>
      <c r="C221" s="7">
        <v>45187</v>
      </c>
      <c r="D221" s="8">
        <v>30</v>
      </c>
      <c r="E221" s="7">
        <v>45217</v>
      </c>
      <c r="F221" s="9">
        <v>500</v>
      </c>
      <c r="G221" s="6" t="s">
        <v>11</v>
      </c>
      <c r="H221" s="8" t="s">
        <v>12</v>
      </c>
    </row>
    <row r="222" spans="1:8" x14ac:dyDescent="0.2">
      <c r="A222" s="5" t="s">
        <v>9</v>
      </c>
      <c r="B222" s="6" t="s">
        <v>17</v>
      </c>
      <c r="C222" s="7">
        <v>45187</v>
      </c>
      <c r="D222" s="8">
        <v>30</v>
      </c>
      <c r="E222" s="7">
        <v>45217</v>
      </c>
      <c r="F222" s="9">
        <v>500</v>
      </c>
      <c r="G222" s="6" t="s">
        <v>11</v>
      </c>
      <c r="H222" s="8" t="s">
        <v>12</v>
      </c>
    </row>
    <row r="223" spans="1:8" x14ac:dyDescent="0.2">
      <c r="A223" s="5" t="s">
        <v>9</v>
      </c>
      <c r="B223" s="6" t="s">
        <v>17</v>
      </c>
      <c r="C223" s="7">
        <v>45187</v>
      </c>
      <c r="D223" s="8">
        <v>30</v>
      </c>
      <c r="E223" s="7">
        <v>45217</v>
      </c>
      <c r="F223" s="9">
        <v>400</v>
      </c>
      <c r="G223" s="6" t="s">
        <v>11</v>
      </c>
      <c r="H223" s="8" t="s">
        <v>12</v>
      </c>
    </row>
    <row r="224" spans="1:8" x14ac:dyDescent="0.2">
      <c r="A224" s="5" t="s">
        <v>9</v>
      </c>
      <c r="B224" s="6" t="s">
        <v>17</v>
      </c>
      <c r="C224" s="7">
        <v>45187</v>
      </c>
      <c r="D224" s="8">
        <v>30</v>
      </c>
      <c r="E224" s="7">
        <v>45217</v>
      </c>
      <c r="F224" s="9">
        <v>130</v>
      </c>
      <c r="G224" s="6" t="s">
        <v>11</v>
      </c>
      <c r="H224" s="8" t="s">
        <v>12</v>
      </c>
    </row>
    <row r="225" spans="1:8" x14ac:dyDescent="0.2">
      <c r="A225" s="5" t="s">
        <v>9</v>
      </c>
      <c r="B225" s="6" t="s">
        <v>17</v>
      </c>
      <c r="C225" s="7">
        <v>45187</v>
      </c>
      <c r="D225" s="8">
        <v>30</v>
      </c>
      <c r="E225" s="7">
        <v>45217</v>
      </c>
      <c r="F225" s="9">
        <v>9500</v>
      </c>
      <c r="G225" s="6" t="s">
        <v>11</v>
      </c>
      <c r="H225" s="8" t="s">
        <v>12</v>
      </c>
    </row>
    <row r="226" spans="1:8" x14ac:dyDescent="0.2">
      <c r="A226" s="5" t="s">
        <v>9</v>
      </c>
      <c r="B226" s="6" t="s">
        <v>17</v>
      </c>
      <c r="C226" s="7">
        <v>45187</v>
      </c>
      <c r="D226" s="8">
        <v>30</v>
      </c>
      <c r="E226" s="7">
        <v>45217</v>
      </c>
      <c r="F226" s="9">
        <v>300</v>
      </c>
      <c r="G226" s="6" t="s">
        <v>11</v>
      </c>
      <c r="H226" s="8" t="s">
        <v>12</v>
      </c>
    </row>
    <row r="227" spans="1:8" x14ac:dyDescent="0.2">
      <c r="A227" s="5" t="s">
        <v>9</v>
      </c>
      <c r="B227" s="6" t="s">
        <v>15</v>
      </c>
      <c r="C227" s="7">
        <v>45187</v>
      </c>
      <c r="D227" s="8">
        <v>31</v>
      </c>
      <c r="E227" s="7">
        <v>45218</v>
      </c>
      <c r="F227" s="9">
        <v>500</v>
      </c>
      <c r="G227" s="6" t="s">
        <v>11</v>
      </c>
      <c r="H227" s="8" t="s">
        <v>12</v>
      </c>
    </row>
    <row r="228" spans="1:8" x14ac:dyDescent="0.2">
      <c r="A228" s="5" t="s">
        <v>9</v>
      </c>
      <c r="B228" s="6" t="s">
        <v>15</v>
      </c>
      <c r="C228" s="7">
        <v>45187</v>
      </c>
      <c r="D228" s="8">
        <v>31</v>
      </c>
      <c r="E228" s="7">
        <v>45218</v>
      </c>
      <c r="F228" s="9">
        <v>1000</v>
      </c>
      <c r="G228" s="6" t="s">
        <v>11</v>
      </c>
      <c r="H228" s="8" t="s">
        <v>12</v>
      </c>
    </row>
    <row r="229" spans="1:8" x14ac:dyDescent="0.2">
      <c r="A229" s="5" t="s">
        <v>9</v>
      </c>
      <c r="B229" s="6" t="s">
        <v>15</v>
      </c>
      <c r="C229" s="7">
        <v>45187</v>
      </c>
      <c r="D229" s="8">
        <v>31</v>
      </c>
      <c r="E229" s="7">
        <v>45218</v>
      </c>
      <c r="F229" s="9">
        <v>2000</v>
      </c>
      <c r="G229" s="6" t="s">
        <v>11</v>
      </c>
      <c r="H229" s="8" t="s">
        <v>12</v>
      </c>
    </row>
    <row r="230" spans="1:8" x14ac:dyDescent="0.2">
      <c r="A230" s="5" t="s">
        <v>9</v>
      </c>
      <c r="B230" s="6" t="s">
        <v>15</v>
      </c>
      <c r="C230" s="7">
        <v>45187</v>
      </c>
      <c r="D230" s="8">
        <v>31</v>
      </c>
      <c r="E230" s="7">
        <v>45218</v>
      </c>
      <c r="F230" s="9">
        <v>1000</v>
      </c>
      <c r="G230" s="6" t="s">
        <v>11</v>
      </c>
      <c r="H230" s="8" t="s">
        <v>12</v>
      </c>
    </row>
    <row r="231" spans="1:8" x14ac:dyDescent="0.2">
      <c r="A231" s="5" t="s">
        <v>9</v>
      </c>
      <c r="B231" s="6" t="s">
        <v>15</v>
      </c>
      <c r="C231" s="7">
        <v>45187</v>
      </c>
      <c r="D231" s="8">
        <v>31</v>
      </c>
      <c r="E231" s="7">
        <v>45218</v>
      </c>
      <c r="F231" s="9">
        <v>300</v>
      </c>
      <c r="G231" s="6" t="s">
        <v>11</v>
      </c>
      <c r="H231" s="8" t="s">
        <v>12</v>
      </c>
    </row>
    <row r="232" spans="1:8" x14ac:dyDescent="0.2">
      <c r="A232" s="5" t="s">
        <v>9</v>
      </c>
      <c r="B232" s="6" t="s">
        <v>15</v>
      </c>
      <c r="C232" s="7">
        <v>45187</v>
      </c>
      <c r="D232" s="8">
        <v>31</v>
      </c>
      <c r="E232" s="7">
        <v>45218</v>
      </c>
      <c r="F232" s="9">
        <v>1200</v>
      </c>
      <c r="G232" s="6" t="s">
        <v>11</v>
      </c>
      <c r="H232" s="8" t="s">
        <v>12</v>
      </c>
    </row>
    <row r="233" spans="1:8" x14ac:dyDescent="0.2">
      <c r="A233" s="5" t="s">
        <v>9</v>
      </c>
      <c r="B233" s="6" t="s">
        <v>15</v>
      </c>
      <c r="C233" s="7">
        <v>45187</v>
      </c>
      <c r="D233" s="8">
        <v>31</v>
      </c>
      <c r="E233" s="7">
        <v>45218</v>
      </c>
      <c r="F233" s="9">
        <v>700</v>
      </c>
      <c r="G233" s="6" t="s">
        <v>11</v>
      </c>
      <c r="H233" s="8" t="s">
        <v>12</v>
      </c>
    </row>
    <row r="234" spans="1:8" x14ac:dyDescent="0.2">
      <c r="A234" s="5" t="s">
        <v>9</v>
      </c>
      <c r="B234" s="6" t="s">
        <v>15</v>
      </c>
      <c r="C234" s="7">
        <v>45187</v>
      </c>
      <c r="D234" s="8">
        <v>31</v>
      </c>
      <c r="E234" s="7">
        <v>45218</v>
      </c>
      <c r="F234" s="9">
        <v>700</v>
      </c>
      <c r="G234" s="6" t="s">
        <v>11</v>
      </c>
      <c r="H234" s="8" t="s">
        <v>12</v>
      </c>
    </row>
    <row r="235" spans="1:8" x14ac:dyDescent="0.2">
      <c r="A235" s="5" t="s">
        <v>9</v>
      </c>
      <c r="B235" s="6" t="s">
        <v>15</v>
      </c>
      <c r="C235" s="7">
        <v>45188</v>
      </c>
      <c r="D235" s="8">
        <v>30</v>
      </c>
      <c r="E235" s="7">
        <v>45218</v>
      </c>
      <c r="F235" s="9">
        <v>6000</v>
      </c>
      <c r="G235" s="6" t="s">
        <v>11</v>
      </c>
      <c r="H235" s="8" t="s">
        <v>12</v>
      </c>
    </row>
    <row r="236" spans="1:8" x14ac:dyDescent="0.2">
      <c r="A236" s="5" t="s">
        <v>9</v>
      </c>
      <c r="B236" s="6" t="s">
        <v>15</v>
      </c>
      <c r="C236" s="7">
        <v>45188</v>
      </c>
      <c r="D236" s="8">
        <v>30</v>
      </c>
      <c r="E236" s="7">
        <v>45218</v>
      </c>
      <c r="F236" s="9">
        <v>3745</v>
      </c>
      <c r="G236" s="6" t="s">
        <v>11</v>
      </c>
      <c r="H236" s="8" t="s">
        <v>12</v>
      </c>
    </row>
    <row r="237" spans="1:8" x14ac:dyDescent="0.2">
      <c r="A237" s="5" t="s">
        <v>9</v>
      </c>
      <c r="B237" s="6" t="s">
        <v>15</v>
      </c>
      <c r="C237" s="7">
        <v>45188</v>
      </c>
      <c r="D237" s="8">
        <v>30</v>
      </c>
      <c r="E237" s="7">
        <v>45218</v>
      </c>
      <c r="F237" s="9">
        <v>200</v>
      </c>
      <c r="G237" s="6" t="s">
        <v>11</v>
      </c>
      <c r="H237" s="8" t="s">
        <v>12</v>
      </c>
    </row>
    <row r="238" spans="1:8" x14ac:dyDescent="0.2">
      <c r="A238" s="5" t="s">
        <v>9</v>
      </c>
      <c r="B238" s="6" t="s">
        <v>15</v>
      </c>
      <c r="C238" s="7">
        <v>45188</v>
      </c>
      <c r="D238" s="8">
        <v>30</v>
      </c>
      <c r="E238" s="7">
        <v>45218</v>
      </c>
      <c r="F238" s="9">
        <v>1000</v>
      </c>
      <c r="G238" s="6" t="s">
        <v>11</v>
      </c>
      <c r="H238" s="8" t="s">
        <v>12</v>
      </c>
    </row>
    <row r="239" spans="1:8" x14ac:dyDescent="0.2">
      <c r="A239" s="5" t="s">
        <v>9</v>
      </c>
      <c r="B239" s="6" t="s">
        <v>15</v>
      </c>
      <c r="C239" s="7">
        <v>45188</v>
      </c>
      <c r="D239" s="8">
        <v>30</v>
      </c>
      <c r="E239" s="7">
        <v>45218</v>
      </c>
      <c r="F239" s="9">
        <v>5000</v>
      </c>
      <c r="G239" s="6" t="s">
        <v>11</v>
      </c>
      <c r="H239" s="8" t="s">
        <v>12</v>
      </c>
    </row>
    <row r="240" spans="1:8" x14ac:dyDescent="0.2">
      <c r="A240" s="5" t="s">
        <v>9</v>
      </c>
      <c r="B240" s="6" t="s">
        <v>15</v>
      </c>
      <c r="C240" s="7">
        <v>45188</v>
      </c>
      <c r="D240" s="8">
        <v>30</v>
      </c>
      <c r="E240" s="7">
        <v>45218</v>
      </c>
      <c r="F240" s="9">
        <v>3000</v>
      </c>
      <c r="G240" s="6" t="s">
        <v>11</v>
      </c>
      <c r="H240" s="8" t="s">
        <v>12</v>
      </c>
    </row>
    <row r="241" spans="1:8" x14ac:dyDescent="0.2">
      <c r="A241" s="5" t="s">
        <v>9</v>
      </c>
      <c r="B241" s="6" t="s">
        <v>15</v>
      </c>
      <c r="C241" s="7">
        <v>45180</v>
      </c>
      <c r="D241" s="8">
        <v>39</v>
      </c>
      <c r="E241" s="7">
        <v>45219</v>
      </c>
      <c r="F241" s="9">
        <v>5000</v>
      </c>
      <c r="G241" s="6" t="s">
        <v>11</v>
      </c>
      <c r="H241" s="8" t="s">
        <v>12</v>
      </c>
    </row>
    <row r="242" spans="1:8" x14ac:dyDescent="0.2">
      <c r="A242" s="5" t="s">
        <v>9</v>
      </c>
      <c r="B242" s="6" t="s">
        <v>15</v>
      </c>
      <c r="C242" s="7">
        <v>45180</v>
      </c>
      <c r="D242" s="8">
        <v>39</v>
      </c>
      <c r="E242" s="7">
        <v>45219</v>
      </c>
      <c r="F242" s="9">
        <v>2000</v>
      </c>
      <c r="G242" s="6" t="s">
        <v>11</v>
      </c>
      <c r="H242" s="8" t="s">
        <v>12</v>
      </c>
    </row>
    <row r="243" spans="1:8" x14ac:dyDescent="0.2">
      <c r="A243" s="5" t="s">
        <v>9</v>
      </c>
      <c r="B243" s="6" t="s">
        <v>15</v>
      </c>
      <c r="C243" s="7">
        <v>45180</v>
      </c>
      <c r="D243" s="8">
        <v>39</v>
      </c>
      <c r="E243" s="7">
        <v>45219</v>
      </c>
      <c r="F243" s="9">
        <v>2000</v>
      </c>
      <c r="G243" s="6" t="s">
        <v>11</v>
      </c>
      <c r="H243" s="8" t="s">
        <v>12</v>
      </c>
    </row>
    <row r="244" spans="1:8" x14ac:dyDescent="0.2">
      <c r="A244" s="5" t="s">
        <v>9</v>
      </c>
      <c r="B244" s="6" t="s">
        <v>15</v>
      </c>
      <c r="C244" s="7">
        <v>45188</v>
      </c>
      <c r="D244" s="8">
        <v>31</v>
      </c>
      <c r="E244" s="7">
        <v>45219</v>
      </c>
      <c r="F244" s="9">
        <v>2000</v>
      </c>
      <c r="G244" s="6" t="s">
        <v>11</v>
      </c>
      <c r="H244" s="8" t="s">
        <v>12</v>
      </c>
    </row>
    <row r="245" spans="1:8" x14ac:dyDescent="0.2">
      <c r="A245" s="5" t="s">
        <v>9</v>
      </c>
      <c r="B245" s="6" t="s">
        <v>15</v>
      </c>
      <c r="C245" s="7">
        <v>45188</v>
      </c>
      <c r="D245" s="8">
        <v>31</v>
      </c>
      <c r="E245" s="7">
        <v>45219</v>
      </c>
      <c r="F245" s="9">
        <v>150</v>
      </c>
      <c r="G245" s="6" t="s">
        <v>11</v>
      </c>
      <c r="H245" s="8" t="s">
        <v>12</v>
      </c>
    </row>
    <row r="246" spans="1:8" x14ac:dyDescent="0.2">
      <c r="A246" s="5" t="s">
        <v>9</v>
      </c>
      <c r="B246" s="6" t="s">
        <v>15</v>
      </c>
      <c r="C246" s="7">
        <v>45188</v>
      </c>
      <c r="D246" s="8">
        <v>31</v>
      </c>
      <c r="E246" s="7">
        <v>45219</v>
      </c>
      <c r="F246" s="9">
        <v>1000</v>
      </c>
      <c r="G246" s="6" t="s">
        <v>11</v>
      </c>
      <c r="H246" s="8" t="s">
        <v>12</v>
      </c>
    </row>
    <row r="247" spans="1:8" x14ac:dyDescent="0.2">
      <c r="A247" s="5" t="s">
        <v>9</v>
      </c>
      <c r="B247" s="6" t="s">
        <v>15</v>
      </c>
      <c r="C247" s="7">
        <v>45188</v>
      </c>
      <c r="D247" s="8">
        <v>31</v>
      </c>
      <c r="E247" s="7">
        <v>45219</v>
      </c>
      <c r="F247" s="9">
        <v>2000</v>
      </c>
      <c r="G247" s="6" t="s">
        <v>11</v>
      </c>
      <c r="H247" s="8" t="s">
        <v>12</v>
      </c>
    </row>
    <row r="248" spans="1:8" x14ac:dyDescent="0.2">
      <c r="A248" s="5" t="s">
        <v>9</v>
      </c>
      <c r="B248" s="6" t="s">
        <v>17</v>
      </c>
      <c r="C248" s="7">
        <v>45189</v>
      </c>
      <c r="D248" s="8">
        <v>30</v>
      </c>
      <c r="E248" s="7">
        <v>45219</v>
      </c>
      <c r="F248" s="9">
        <v>5000</v>
      </c>
      <c r="G248" s="6" t="s">
        <v>11</v>
      </c>
      <c r="H248" s="8" t="s">
        <v>12</v>
      </c>
    </row>
    <row r="249" spans="1:8" x14ac:dyDescent="0.2">
      <c r="A249" s="5" t="s">
        <v>9</v>
      </c>
      <c r="B249" s="6" t="s">
        <v>17</v>
      </c>
      <c r="C249" s="7">
        <v>45189</v>
      </c>
      <c r="D249" s="8">
        <v>30</v>
      </c>
      <c r="E249" s="7">
        <v>45219</v>
      </c>
      <c r="F249" s="9">
        <v>5000</v>
      </c>
      <c r="G249" s="6" t="s">
        <v>11</v>
      </c>
      <c r="H249" s="8" t="s">
        <v>12</v>
      </c>
    </row>
    <row r="250" spans="1:8" x14ac:dyDescent="0.2">
      <c r="A250" s="5" t="s">
        <v>9</v>
      </c>
      <c r="B250" s="6" t="s">
        <v>17</v>
      </c>
      <c r="C250" s="7">
        <v>45189</v>
      </c>
      <c r="D250" s="8">
        <v>30</v>
      </c>
      <c r="E250" s="7">
        <v>45219</v>
      </c>
      <c r="F250" s="9">
        <v>5000</v>
      </c>
      <c r="G250" s="6" t="s">
        <v>11</v>
      </c>
      <c r="H250" s="8" t="s">
        <v>12</v>
      </c>
    </row>
    <row r="251" spans="1:8" x14ac:dyDescent="0.2">
      <c r="A251" s="5" t="s">
        <v>9</v>
      </c>
      <c r="B251" s="6" t="s">
        <v>17</v>
      </c>
      <c r="C251" s="7">
        <v>45189</v>
      </c>
      <c r="D251" s="8">
        <v>30</v>
      </c>
      <c r="E251" s="7">
        <v>45219</v>
      </c>
      <c r="F251" s="9">
        <v>5000</v>
      </c>
      <c r="G251" s="6" t="s">
        <v>11</v>
      </c>
      <c r="H251" s="8" t="s">
        <v>12</v>
      </c>
    </row>
    <row r="252" spans="1:8" x14ac:dyDescent="0.2">
      <c r="A252" s="5" t="s">
        <v>9</v>
      </c>
      <c r="B252" s="6" t="s">
        <v>17</v>
      </c>
      <c r="C252" s="7">
        <v>45189</v>
      </c>
      <c r="D252" s="8">
        <v>30</v>
      </c>
      <c r="E252" s="7">
        <v>45219</v>
      </c>
      <c r="F252" s="9">
        <v>5000</v>
      </c>
      <c r="G252" s="6" t="s">
        <v>11</v>
      </c>
      <c r="H252" s="8" t="s">
        <v>12</v>
      </c>
    </row>
    <row r="253" spans="1:8" x14ac:dyDescent="0.2">
      <c r="A253" s="5" t="s">
        <v>9</v>
      </c>
      <c r="B253" s="6" t="s">
        <v>17</v>
      </c>
      <c r="C253" s="7">
        <v>45189</v>
      </c>
      <c r="D253" s="8">
        <v>30</v>
      </c>
      <c r="E253" s="7">
        <v>45219</v>
      </c>
      <c r="F253" s="9">
        <v>5000</v>
      </c>
      <c r="G253" s="6" t="s">
        <v>11</v>
      </c>
      <c r="H253" s="8" t="s">
        <v>12</v>
      </c>
    </row>
    <row r="254" spans="1:8" x14ac:dyDescent="0.2">
      <c r="A254" s="5" t="s">
        <v>9</v>
      </c>
      <c r="B254" s="6" t="s">
        <v>10</v>
      </c>
      <c r="C254" s="7">
        <v>45128</v>
      </c>
      <c r="D254" s="8">
        <v>94</v>
      </c>
      <c r="E254" s="7">
        <v>45222</v>
      </c>
      <c r="F254" s="9">
        <v>150</v>
      </c>
      <c r="G254" s="6" t="s">
        <v>11</v>
      </c>
      <c r="H254" s="8" t="s">
        <v>12</v>
      </c>
    </row>
    <row r="255" spans="1:8" x14ac:dyDescent="0.2">
      <c r="A255" s="5" t="s">
        <v>9</v>
      </c>
      <c r="B255" s="6" t="s">
        <v>10</v>
      </c>
      <c r="C255" s="7">
        <v>45128</v>
      </c>
      <c r="D255" s="8">
        <v>94</v>
      </c>
      <c r="E255" s="7">
        <v>45222</v>
      </c>
      <c r="F255" s="9">
        <v>500</v>
      </c>
      <c r="G255" s="6" t="s">
        <v>11</v>
      </c>
      <c r="H255" s="8" t="s">
        <v>12</v>
      </c>
    </row>
    <row r="256" spans="1:8" x14ac:dyDescent="0.2">
      <c r="A256" s="5" t="s">
        <v>9</v>
      </c>
      <c r="B256" s="6" t="s">
        <v>10</v>
      </c>
      <c r="C256" s="7">
        <v>45128</v>
      </c>
      <c r="D256" s="8">
        <v>94</v>
      </c>
      <c r="E256" s="7">
        <v>45222</v>
      </c>
      <c r="F256" s="9">
        <v>324</v>
      </c>
      <c r="G256" s="6" t="s">
        <v>11</v>
      </c>
      <c r="H256" s="8" t="s">
        <v>12</v>
      </c>
    </row>
    <row r="257" spans="1:8" x14ac:dyDescent="0.2">
      <c r="A257" s="5" t="s">
        <v>9</v>
      </c>
      <c r="B257" s="6" t="s">
        <v>10</v>
      </c>
      <c r="C257" s="7">
        <v>45128</v>
      </c>
      <c r="D257" s="8">
        <v>94</v>
      </c>
      <c r="E257" s="7">
        <v>45222</v>
      </c>
      <c r="F257" s="9">
        <v>1000</v>
      </c>
      <c r="G257" s="6" t="s">
        <v>11</v>
      </c>
      <c r="H257" s="8" t="s">
        <v>12</v>
      </c>
    </row>
    <row r="258" spans="1:8" x14ac:dyDescent="0.2">
      <c r="A258" s="5" t="s">
        <v>9</v>
      </c>
      <c r="B258" s="6" t="s">
        <v>10</v>
      </c>
      <c r="C258" s="7">
        <v>45128</v>
      </c>
      <c r="D258" s="8">
        <v>94</v>
      </c>
      <c r="E258" s="7">
        <v>45222</v>
      </c>
      <c r="F258" s="9">
        <v>8000</v>
      </c>
      <c r="G258" s="6" t="s">
        <v>11</v>
      </c>
      <c r="H258" s="8" t="s">
        <v>12</v>
      </c>
    </row>
    <row r="259" spans="1:8" x14ac:dyDescent="0.2">
      <c r="A259" s="5" t="s">
        <v>9</v>
      </c>
      <c r="B259" s="6" t="s">
        <v>10</v>
      </c>
      <c r="C259" s="7">
        <v>45132</v>
      </c>
      <c r="D259" s="8">
        <v>90</v>
      </c>
      <c r="E259" s="7">
        <v>45222</v>
      </c>
      <c r="F259" s="9">
        <v>10000</v>
      </c>
      <c r="G259" s="6" t="s">
        <v>11</v>
      </c>
      <c r="H259" s="8" t="s">
        <v>12</v>
      </c>
    </row>
    <row r="260" spans="1:8" x14ac:dyDescent="0.2">
      <c r="A260" s="5" t="s">
        <v>9</v>
      </c>
      <c r="B260" s="6" t="s">
        <v>13</v>
      </c>
      <c r="C260" s="7">
        <v>45133</v>
      </c>
      <c r="D260" s="8">
        <v>89</v>
      </c>
      <c r="E260" s="7">
        <v>45222</v>
      </c>
      <c r="F260" s="9">
        <v>1000</v>
      </c>
      <c r="G260" s="6" t="s">
        <v>11</v>
      </c>
      <c r="H260" s="8" t="s">
        <v>12</v>
      </c>
    </row>
    <row r="261" spans="1:8" x14ac:dyDescent="0.2">
      <c r="A261" s="5" t="s">
        <v>9</v>
      </c>
      <c r="B261" s="6" t="s">
        <v>13</v>
      </c>
      <c r="C261" s="7">
        <v>45133</v>
      </c>
      <c r="D261" s="8">
        <v>89</v>
      </c>
      <c r="E261" s="7">
        <v>45222</v>
      </c>
      <c r="F261" s="9">
        <v>2000</v>
      </c>
      <c r="G261" s="6" t="s">
        <v>11</v>
      </c>
      <c r="H261" s="8" t="s">
        <v>12</v>
      </c>
    </row>
    <row r="262" spans="1:8" x14ac:dyDescent="0.2">
      <c r="A262" s="5" t="s">
        <v>9</v>
      </c>
      <c r="B262" s="6" t="s">
        <v>15</v>
      </c>
      <c r="C262" s="7">
        <v>45189</v>
      </c>
      <c r="D262" s="8">
        <v>33</v>
      </c>
      <c r="E262" s="7">
        <v>45222</v>
      </c>
      <c r="F262" s="9">
        <v>3000</v>
      </c>
      <c r="G262" s="6" t="s">
        <v>11</v>
      </c>
      <c r="H262" s="8" t="s">
        <v>12</v>
      </c>
    </row>
    <row r="263" spans="1:8" x14ac:dyDescent="0.2">
      <c r="A263" s="5" t="s">
        <v>9</v>
      </c>
      <c r="B263" s="6" t="s">
        <v>15</v>
      </c>
      <c r="C263" s="7">
        <v>45189</v>
      </c>
      <c r="D263" s="8">
        <v>33</v>
      </c>
      <c r="E263" s="7">
        <v>45222</v>
      </c>
      <c r="F263" s="9">
        <v>300</v>
      </c>
      <c r="G263" s="6" t="s">
        <v>11</v>
      </c>
      <c r="H263" s="8" t="s">
        <v>12</v>
      </c>
    </row>
    <row r="264" spans="1:8" x14ac:dyDescent="0.2">
      <c r="A264" s="5" t="s">
        <v>9</v>
      </c>
      <c r="B264" s="6" t="s">
        <v>15</v>
      </c>
      <c r="C264" s="7">
        <v>45189</v>
      </c>
      <c r="D264" s="8">
        <v>33</v>
      </c>
      <c r="E264" s="7">
        <v>45222</v>
      </c>
      <c r="F264" s="9">
        <v>4000</v>
      </c>
      <c r="G264" s="6" t="s">
        <v>11</v>
      </c>
      <c r="H264" s="8" t="s">
        <v>12</v>
      </c>
    </row>
    <row r="265" spans="1:8" x14ac:dyDescent="0.2">
      <c r="A265" s="5" t="s">
        <v>9</v>
      </c>
      <c r="B265" s="6" t="s">
        <v>15</v>
      </c>
      <c r="C265" s="7">
        <v>45189</v>
      </c>
      <c r="D265" s="8">
        <v>33</v>
      </c>
      <c r="E265" s="7">
        <v>45222</v>
      </c>
      <c r="F265" s="9">
        <v>2000</v>
      </c>
      <c r="G265" s="6" t="s">
        <v>11</v>
      </c>
      <c r="H265" s="8" t="s">
        <v>12</v>
      </c>
    </row>
    <row r="266" spans="1:8" x14ac:dyDescent="0.2">
      <c r="A266" s="5" t="s">
        <v>9</v>
      </c>
      <c r="B266" s="6" t="s">
        <v>15</v>
      </c>
      <c r="C266" s="7">
        <v>45189</v>
      </c>
      <c r="D266" s="8">
        <v>33</v>
      </c>
      <c r="E266" s="7">
        <v>45222</v>
      </c>
      <c r="F266" s="9">
        <v>300</v>
      </c>
      <c r="G266" s="6" t="s">
        <v>11</v>
      </c>
      <c r="H266" s="8" t="s">
        <v>12</v>
      </c>
    </row>
    <row r="267" spans="1:8" x14ac:dyDescent="0.2">
      <c r="A267" s="5" t="s">
        <v>9</v>
      </c>
      <c r="B267" s="6" t="s">
        <v>15</v>
      </c>
      <c r="C267" s="7">
        <v>45189</v>
      </c>
      <c r="D267" s="8">
        <v>33</v>
      </c>
      <c r="E267" s="7">
        <v>45222</v>
      </c>
      <c r="F267" s="9">
        <v>200</v>
      </c>
      <c r="G267" s="6" t="s">
        <v>11</v>
      </c>
      <c r="H267" s="8" t="s">
        <v>12</v>
      </c>
    </row>
    <row r="268" spans="1:8" x14ac:dyDescent="0.2">
      <c r="A268" s="5" t="s">
        <v>9</v>
      </c>
      <c r="B268" s="6" t="s">
        <v>15</v>
      </c>
      <c r="C268" s="7">
        <v>45189</v>
      </c>
      <c r="D268" s="8">
        <v>33</v>
      </c>
      <c r="E268" s="7">
        <v>45222</v>
      </c>
      <c r="F268" s="9">
        <v>500</v>
      </c>
      <c r="G268" s="6" t="s">
        <v>11</v>
      </c>
      <c r="H268" s="8" t="s">
        <v>12</v>
      </c>
    </row>
    <row r="269" spans="1:8" x14ac:dyDescent="0.2">
      <c r="A269" s="5" t="s">
        <v>9</v>
      </c>
      <c r="B269" s="6" t="s">
        <v>15</v>
      </c>
      <c r="C269" s="7">
        <v>45189</v>
      </c>
      <c r="D269" s="8">
        <v>33</v>
      </c>
      <c r="E269" s="7">
        <v>45222</v>
      </c>
      <c r="F269" s="9">
        <v>500</v>
      </c>
      <c r="G269" s="6" t="s">
        <v>11</v>
      </c>
      <c r="H269" s="8" t="s">
        <v>12</v>
      </c>
    </row>
    <row r="270" spans="1:8" x14ac:dyDescent="0.2">
      <c r="A270" s="5" t="s">
        <v>9</v>
      </c>
      <c r="B270" s="6" t="s">
        <v>15</v>
      </c>
      <c r="C270" s="7">
        <v>45189</v>
      </c>
      <c r="D270" s="8">
        <v>33</v>
      </c>
      <c r="E270" s="7">
        <v>45222</v>
      </c>
      <c r="F270" s="9">
        <v>1500</v>
      </c>
      <c r="G270" s="6" t="s">
        <v>11</v>
      </c>
      <c r="H270" s="8" t="s">
        <v>12</v>
      </c>
    </row>
    <row r="271" spans="1:8" x14ac:dyDescent="0.2">
      <c r="A271" s="5" t="s">
        <v>9</v>
      </c>
      <c r="B271" s="6" t="s">
        <v>15</v>
      </c>
      <c r="C271" s="7">
        <v>45189</v>
      </c>
      <c r="D271" s="8">
        <v>33</v>
      </c>
      <c r="E271" s="7">
        <v>45222</v>
      </c>
      <c r="F271" s="9">
        <v>2000</v>
      </c>
      <c r="G271" s="6" t="s">
        <v>11</v>
      </c>
      <c r="H271" s="8" t="s">
        <v>12</v>
      </c>
    </row>
    <row r="272" spans="1:8" x14ac:dyDescent="0.2">
      <c r="A272" s="5" t="s">
        <v>9</v>
      </c>
      <c r="B272" s="6" t="s">
        <v>15</v>
      </c>
      <c r="C272" s="7">
        <v>45189</v>
      </c>
      <c r="D272" s="8">
        <v>33</v>
      </c>
      <c r="E272" s="7">
        <v>45222</v>
      </c>
      <c r="F272" s="9">
        <v>1930</v>
      </c>
      <c r="G272" s="6" t="s">
        <v>11</v>
      </c>
      <c r="H272" s="8" t="s">
        <v>12</v>
      </c>
    </row>
    <row r="273" spans="1:8" x14ac:dyDescent="0.2">
      <c r="A273" s="5" t="s">
        <v>9</v>
      </c>
      <c r="B273" s="6" t="s">
        <v>15</v>
      </c>
      <c r="C273" s="7">
        <v>45189</v>
      </c>
      <c r="D273" s="8">
        <v>33</v>
      </c>
      <c r="E273" s="7">
        <v>45222</v>
      </c>
      <c r="F273" s="9">
        <v>1200</v>
      </c>
      <c r="G273" s="6" t="s">
        <v>11</v>
      </c>
      <c r="H273" s="8" t="s">
        <v>12</v>
      </c>
    </row>
    <row r="274" spans="1:8" x14ac:dyDescent="0.2">
      <c r="A274" s="5" t="s">
        <v>9</v>
      </c>
      <c r="B274" s="6" t="s">
        <v>15</v>
      </c>
      <c r="C274" s="7">
        <v>45189</v>
      </c>
      <c r="D274" s="8">
        <v>33</v>
      </c>
      <c r="E274" s="7">
        <v>45222</v>
      </c>
      <c r="F274" s="9">
        <v>3000</v>
      </c>
      <c r="G274" s="6" t="s">
        <v>11</v>
      </c>
      <c r="H274" s="8" t="s">
        <v>12</v>
      </c>
    </row>
    <row r="275" spans="1:8" x14ac:dyDescent="0.2">
      <c r="A275" s="5" t="s">
        <v>9</v>
      </c>
      <c r="B275" s="6" t="s">
        <v>15</v>
      </c>
      <c r="C275" s="7">
        <v>45189</v>
      </c>
      <c r="D275" s="8">
        <v>33</v>
      </c>
      <c r="E275" s="7">
        <v>45222</v>
      </c>
      <c r="F275" s="9">
        <v>500</v>
      </c>
      <c r="G275" s="6" t="s">
        <v>11</v>
      </c>
      <c r="H275" s="8" t="s">
        <v>12</v>
      </c>
    </row>
    <row r="276" spans="1:8" x14ac:dyDescent="0.2">
      <c r="A276" s="5" t="s">
        <v>9</v>
      </c>
      <c r="B276" s="6" t="s">
        <v>15</v>
      </c>
      <c r="C276" s="7">
        <v>45189</v>
      </c>
      <c r="D276" s="8">
        <v>33</v>
      </c>
      <c r="E276" s="7">
        <v>45222</v>
      </c>
      <c r="F276" s="9">
        <v>600</v>
      </c>
      <c r="G276" s="6" t="s">
        <v>11</v>
      </c>
      <c r="H276" s="8" t="s">
        <v>12</v>
      </c>
    </row>
    <row r="277" spans="1:8" x14ac:dyDescent="0.2">
      <c r="A277" s="5" t="s">
        <v>9</v>
      </c>
      <c r="B277" s="6" t="s">
        <v>15</v>
      </c>
      <c r="C277" s="7">
        <v>45189</v>
      </c>
      <c r="D277" s="8">
        <v>33</v>
      </c>
      <c r="E277" s="7">
        <v>45222</v>
      </c>
      <c r="F277" s="9">
        <v>2000</v>
      </c>
      <c r="G277" s="6" t="s">
        <v>11</v>
      </c>
      <c r="H277" s="8" t="s">
        <v>12</v>
      </c>
    </row>
    <row r="278" spans="1:8" x14ac:dyDescent="0.2">
      <c r="A278" s="5" t="s">
        <v>9</v>
      </c>
      <c r="B278" s="6" t="s">
        <v>15</v>
      </c>
      <c r="C278" s="7">
        <v>45189</v>
      </c>
      <c r="D278" s="8">
        <v>33</v>
      </c>
      <c r="E278" s="7">
        <v>45222</v>
      </c>
      <c r="F278" s="9">
        <v>1000</v>
      </c>
      <c r="G278" s="6" t="s">
        <v>11</v>
      </c>
      <c r="H278" s="8" t="s">
        <v>12</v>
      </c>
    </row>
    <row r="279" spans="1:8" x14ac:dyDescent="0.2">
      <c r="A279" s="5" t="s">
        <v>9</v>
      </c>
      <c r="B279" s="6" t="s">
        <v>13</v>
      </c>
      <c r="C279" s="7">
        <v>45043</v>
      </c>
      <c r="D279" s="8">
        <v>180</v>
      </c>
      <c r="E279" s="7">
        <v>45223</v>
      </c>
      <c r="F279" s="9">
        <v>6000</v>
      </c>
      <c r="G279" s="6" t="s">
        <v>11</v>
      </c>
      <c r="H279" s="8" t="s">
        <v>12</v>
      </c>
    </row>
    <row r="280" spans="1:8" x14ac:dyDescent="0.2">
      <c r="A280" s="5" t="s">
        <v>9</v>
      </c>
      <c r="B280" s="6" t="s">
        <v>13</v>
      </c>
      <c r="C280" s="7">
        <v>45133</v>
      </c>
      <c r="D280" s="8">
        <v>90</v>
      </c>
      <c r="E280" s="7">
        <v>45223</v>
      </c>
      <c r="F280" s="9">
        <v>1000</v>
      </c>
      <c r="G280" s="6" t="s">
        <v>11</v>
      </c>
      <c r="H280" s="8" t="s">
        <v>12</v>
      </c>
    </row>
    <row r="281" spans="1:8" x14ac:dyDescent="0.2">
      <c r="A281" s="5" t="s">
        <v>9</v>
      </c>
      <c r="B281" s="6" t="s">
        <v>13</v>
      </c>
      <c r="C281" s="7">
        <v>45133</v>
      </c>
      <c r="D281" s="8">
        <v>90</v>
      </c>
      <c r="E281" s="7">
        <v>45223</v>
      </c>
      <c r="F281" s="9">
        <v>3000</v>
      </c>
      <c r="G281" s="6" t="s">
        <v>11</v>
      </c>
      <c r="H281" s="8" t="s">
        <v>12</v>
      </c>
    </row>
    <row r="282" spans="1:8" x14ac:dyDescent="0.2">
      <c r="A282" s="5" t="s">
        <v>9</v>
      </c>
      <c r="B282" s="6" t="s">
        <v>15</v>
      </c>
      <c r="C282" s="7">
        <v>45184</v>
      </c>
      <c r="D282" s="8">
        <v>39</v>
      </c>
      <c r="E282" s="7">
        <v>45223</v>
      </c>
      <c r="F282" s="9">
        <v>5000</v>
      </c>
      <c r="G282" s="6" t="s">
        <v>11</v>
      </c>
      <c r="H282" s="8" t="s">
        <v>12</v>
      </c>
    </row>
    <row r="283" spans="1:8" x14ac:dyDescent="0.2">
      <c r="A283" s="5" t="s">
        <v>9</v>
      </c>
      <c r="B283" s="6" t="s">
        <v>13</v>
      </c>
      <c r="C283" s="7">
        <v>45148</v>
      </c>
      <c r="D283" s="8">
        <v>81</v>
      </c>
      <c r="E283" s="7">
        <v>45229</v>
      </c>
      <c r="F283" s="9">
        <v>10000</v>
      </c>
      <c r="G283" s="6" t="s">
        <v>11</v>
      </c>
      <c r="H283" s="8" t="s">
        <v>12</v>
      </c>
    </row>
    <row r="284" spans="1:8" x14ac:dyDescent="0.2">
      <c r="A284" s="5" t="s">
        <v>9</v>
      </c>
      <c r="B284" s="6" t="s">
        <v>15</v>
      </c>
      <c r="C284" s="7">
        <v>45184</v>
      </c>
      <c r="D284" s="8">
        <v>45</v>
      </c>
      <c r="E284" s="7">
        <v>45229</v>
      </c>
      <c r="F284" s="9">
        <v>4000</v>
      </c>
      <c r="G284" s="6" t="s">
        <v>11</v>
      </c>
      <c r="H284" s="8" t="s">
        <v>12</v>
      </c>
    </row>
    <row r="285" spans="1:8" x14ac:dyDescent="0.2">
      <c r="A285" s="5" t="s">
        <v>9</v>
      </c>
      <c r="B285" s="6" t="s">
        <v>15</v>
      </c>
      <c r="C285" s="7">
        <v>45183</v>
      </c>
      <c r="D285" s="8">
        <v>47</v>
      </c>
      <c r="E285" s="7">
        <v>45230</v>
      </c>
      <c r="F285" s="9">
        <v>4000</v>
      </c>
      <c r="G285" s="6" t="s">
        <v>11</v>
      </c>
      <c r="H285" s="8" t="s">
        <v>12</v>
      </c>
    </row>
    <row r="286" spans="1:8" x14ac:dyDescent="0.2">
      <c r="A286" s="5" t="s">
        <v>9</v>
      </c>
      <c r="B286" s="6" t="s">
        <v>15</v>
      </c>
      <c r="C286" s="7">
        <v>45188</v>
      </c>
      <c r="D286" s="8">
        <v>42</v>
      </c>
      <c r="E286" s="7">
        <v>45230</v>
      </c>
      <c r="F286" s="9">
        <v>3000</v>
      </c>
      <c r="G286" s="6" t="s">
        <v>11</v>
      </c>
      <c r="H286" s="8" t="s">
        <v>12</v>
      </c>
    </row>
    <row r="287" spans="1:8" x14ac:dyDescent="0.2">
      <c r="A287" s="5" t="s">
        <v>9</v>
      </c>
      <c r="B287" s="6" t="s">
        <v>13</v>
      </c>
      <c r="C287" s="7">
        <v>45051</v>
      </c>
      <c r="D287" s="8">
        <v>180</v>
      </c>
      <c r="E287" s="7">
        <v>45231</v>
      </c>
      <c r="F287" s="9">
        <v>11100</v>
      </c>
      <c r="G287" s="6" t="s">
        <v>11</v>
      </c>
      <c r="H287" s="8" t="s">
        <v>12</v>
      </c>
    </row>
    <row r="288" spans="1:8" x14ac:dyDescent="0.2">
      <c r="A288" s="5" t="s">
        <v>9</v>
      </c>
      <c r="B288" s="6" t="s">
        <v>10</v>
      </c>
      <c r="C288" s="7">
        <v>45141</v>
      </c>
      <c r="D288" s="8">
        <f>E288-C288</f>
        <v>90</v>
      </c>
      <c r="E288" s="7">
        <v>45231</v>
      </c>
      <c r="F288" s="9">
        <v>1500</v>
      </c>
      <c r="G288" s="6" t="s">
        <v>11</v>
      </c>
      <c r="H288" s="8" t="s">
        <v>12</v>
      </c>
    </row>
    <row r="289" spans="1:8" x14ac:dyDescent="0.2">
      <c r="A289" s="5" t="s">
        <v>9</v>
      </c>
      <c r="B289" s="6" t="s">
        <v>10</v>
      </c>
      <c r="C289" s="7">
        <v>45141</v>
      </c>
      <c r="D289" s="8">
        <v>90</v>
      </c>
      <c r="E289" s="7">
        <v>45231</v>
      </c>
      <c r="F289" s="9">
        <v>1000</v>
      </c>
      <c r="G289" s="6" t="s">
        <v>11</v>
      </c>
      <c r="H289" s="8" t="s">
        <v>12</v>
      </c>
    </row>
    <row r="290" spans="1:8" x14ac:dyDescent="0.2">
      <c r="A290" s="5" t="s">
        <v>9</v>
      </c>
      <c r="B290" s="6" t="s">
        <v>10</v>
      </c>
      <c r="C290" s="7">
        <v>45141</v>
      </c>
      <c r="D290" s="8">
        <f>E290-C290</f>
        <v>90</v>
      </c>
      <c r="E290" s="7">
        <v>45231</v>
      </c>
      <c r="F290" s="9">
        <v>3800</v>
      </c>
      <c r="G290" s="6" t="s">
        <v>11</v>
      </c>
      <c r="H290" s="8" t="s">
        <v>12</v>
      </c>
    </row>
    <row r="291" spans="1:8" x14ac:dyDescent="0.2">
      <c r="A291" s="5" t="s">
        <v>9</v>
      </c>
      <c r="B291" s="6" t="s">
        <v>10</v>
      </c>
      <c r="C291" s="7">
        <v>45140</v>
      </c>
      <c r="D291" s="8">
        <v>92</v>
      </c>
      <c r="E291" s="7">
        <v>45232</v>
      </c>
      <c r="F291" s="9">
        <v>3000</v>
      </c>
      <c r="G291" s="6" t="s">
        <v>11</v>
      </c>
      <c r="H291" s="8" t="s">
        <v>12</v>
      </c>
    </row>
    <row r="292" spans="1:8" x14ac:dyDescent="0.2">
      <c r="A292" s="5" t="s">
        <v>9</v>
      </c>
      <c r="B292" s="6" t="s">
        <v>10</v>
      </c>
      <c r="C292" s="7">
        <v>45142</v>
      </c>
      <c r="D292" s="8">
        <f>E292-C292</f>
        <v>90</v>
      </c>
      <c r="E292" s="7">
        <v>45232</v>
      </c>
      <c r="F292" s="9">
        <v>4000</v>
      </c>
      <c r="G292" s="6" t="s">
        <v>11</v>
      </c>
      <c r="H292" s="8" t="s">
        <v>12</v>
      </c>
    </row>
    <row r="293" spans="1:8" x14ac:dyDescent="0.2">
      <c r="A293" s="5" t="s">
        <v>9</v>
      </c>
      <c r="B293" s="6" t="s">
        <v>15</v>
      </c>
      <c r="C293" s="7">
        <v>45177</v>
      </c>
      <c r="D293" s="8">
        <v>55</v>
      </c>
      <c r="E293" s="7">
        <v>45232</v>
      </c>
      <c r="F293" s="9">
        <v>3000</v>
      </c>
      <c r="G293" s="6" t="s">
        <v>11</v>
      </c>
      <c r="H293" s="8" t="s">
        <v>12</v>
      </c>
    </row>
    <row r="294" spans="1:8" x14ac:dyDescent="0.2">
      <c r="A294" s="5" t="s">
        <v>9</v>
      </c>
      <c r="B294" s="6" t="s">
        <v>13</v>
      </c>
      <c r="C294" s="7">
        <v>45054</v>
      </c>
      <c r="D294" s="8">
        <v>179</v>
      </c>
      <c r="E294" s="7">
        <v>45233</v>
      </c>
      <c r="F294" s="9">
        <v>3000</v>
      </c>
      <c r="G294" s="6" t="s">
        <v>11</v>
      </c>
      <c r="H294" s="8" t="s">
        <v>12</v>
      </c>
    </row>
    <row r="295" spans="1:8" x14ac:dyDescent="0.2">
      <c r="A295" s="5" t="s">
        <v>9</v>
      </c>
      <c r="B295" s="6" t="s">
        <v>13</v>
      </c>
      <c r="C295" s="7">
        <v>45142</v>
      </c>
      <c r="D295" s="8">
        <f>E295-C295</f>
        <v>94</v>
      </c>
      <c r="E295" s="7">
        <v>45236</v>
      </c>
      <c r="F295" s="9">
        <v>2700</v>
      </c>
      <c r="G295" s="6" t="s">
        <v>11</v>
      </c>
      <c r="H295" s="8" t="s">
        <v>12</v>
      </c>
    </row>
    <row r="296" spans="1:8" x14ac:dyDescent="0.2">
      <c r="A296" s="5" t="s">
        <v>9</v>
      </c>
      <c r="B296" s="6" t="s">
        <v>13</v>
      </c>
      <c r="C296" s="7">
        <v>45142</v>
      </c>
      <c r="D296" s="8">
        <f>E296-C296</f>
        <v>94</v>
      </c>
      <c r="E296" s="7">
        <v>45236</v>
      </c>
      <c r="F296" s="9">
        <v>500</v>
      </c>
      <c r="G296" s="6" t="s">
        <v>11</v>
      </c>
      <c r="H296" s="8" t="s">
        <v>12</v>
      </c>
    </row>
    <row r="297" spans="1:8" x14ac:dyDescent="0.2">
      <c r="A297" s="5" t="s">
        <v>9</v>
      </c>
      <c r="B297" s="6" t="s">
        <v>13</v>
      </c>
      <c r="C297" s="7">
        <v>45142</v>
      </c>
      <c r="D297" s="6">
        <v>94</v>
      </c>
      <c r="E297" s="7">
        <v>45236</v>
      </c>
      <c r="F297" s="9">
        <v>2000</v>
      </c>
      <c r="G297" s="6" t="s">
        <v>11</v>
      </c>
      <c r="H297" s="8" t="s">
        <v>12</v>
      </c>
    </row>
    <row r="298" spans="1:8" x14ac:dyDescent="0.2">
      <c r="A298" s="5" t="s">
        <v>9</v>
      </c>
      <c r="B298" s="6" t="s">
        <v>10</v>
      </c>
      <c r="C298" s="7">
        <v>45146</v>
      </c>
      <c r="D298" s="8">
        <v>90</v>
      </c>
      <c r="E298" s="7">
        <v>45236</v>
      </c>
      <c r="F298" s="9">
        <v>3000</v>
      </c>
      <c r="G298" s="6" t="s">
        <v>11</v>
      </c>
      <c r="H298" s="8" t="s">
        <v>12</v>
      </c>
    </row>
    <row r="299" spans="1:8" x14ac:dyDescent="0.2">
      <c r="A299" s="5" t="s">
        <v>9</v>
      </c>
      <c r="B299" s="6" t="s">
        <v>16</v>
      </c>
      <c r="C299" s="7">
        <v>45146</v>
      </c>
      <c r="D299" s="6">
        <v>90</v>
      </c>
      <c r="E299" s="7">
        <v>45236</v>
      </c>
      <c r="F299" s="9">
        <v>3000</v>
      </c>
      <c r="G299" s="6" t="s">
        <v>11</v>
      </c>
      <c r="H299" s="8" t="s">
        <v>12</v>
      </c>
    </row>
    <row r="300" spans="1:8" x14ac:dyDescent="0.2">
      <c r="A300" s="5" t="s">
        <v>9</v>
      </c>
      <c r="B300" s="6" t="s">
        <v>13</v>
      </c>
      <c r="C300" s="7">
        <v>45146</v>
      </c>
      <c r="D300" s="8">
        <f>E300-C300</f>
        <v>90</v>
      </c>
      <c r="E300" s="7">
        <v>45236</v>
      </c>
      <c r="F300" s="9">
        <v>10000</v>
      </c>
      <c r="G300" s="6" t="s">
        <v>11</v>
      </c>
      <c r="H300" s="8" t="s">
        <v>12</v>
      </c>
    </row>
    <row r="301" spans="1:8" x14ac:dyDescent="0.2">
      <c r="A301" s="5" t="s">
        <v>9</v>
      </c>
      <c r="B301" s="6" t="s">
        <v>16</v>
      </c>
      <c r="C301" s="7">
        <v>45146</v>
      </c>
      <c r="D301" s="6">
        <v>90</v>
      </c>
      <c r="E301" s="7">
        <v>45236</v>
      </c>
      <c r="F301" s="9">
        <v>2000</v>
      </c>
      <c r="G301" s="6" t="s">
        <v>11</v>
      </c>
      <c r="H301" s="8" t="s">
        <v>12</v>
      </c>
    </row>
    <row r="302" spans="1:8" x14ac:dyDescent="0.2">
      <c r="A302" s="5" t="s">
        <v>9</v>
      </c>
      <c r="B302" s="6" t="s">
        <v>16</v>
      </c>
      <c r="C302" s="7">
        <v>45146</v>
      </c>
      <c r="D302" s="6">
        <v>90</v>
      </c>
      <c r="E302" s="7">
        <v>45236</v>
      </c>
      <c r="F302" s="9">
        <v>2000</v>
      </c>
      <c r="G302" s="6" t="s">
        <v>11</v>
      </c>
      <c r="H302" s="8" t="s">
        <v>12</v>
      </c>
    </row>
    <row r="303" spans="1:8" x14ac:dyDescent="0.2">
      <c r="A303" s="5" t="s">
        <v>9</v>
      </c>
      <c r="B303" s="6" t="s">
        <v>15</v>
      </c>
      <c r="C303" s="7">
        <v>45175</v>
      </c>
      <c r="D303" s="8">
        <v>61</v>
      </c>
      <c r="E303" s="7">
        <v>45236</v>
      </c>
      <c r="F303" s="9">
        <v>3000</v>
      </c>
      <c r="G303" s="6" t="s">
        <v>11</v>
      </c>
      <c r="H303" s="8" t="s">
        <v>12</v>
      </c>
    </row>
    <row r="304" spans="1:8" x14ac:dyDescent="0.2">
      <c r="A304" s="5" t="s">
        <v>9</v>
      </c>
      <c r="B304" s="6" t="s">
        <v>15</v>
      </c>
      <c r="C304" s="7">
        <v>45175</v>
      </c>
      <c r="D304" s="8">
        <v>61</v>
      </c>
      <c r="E304" s="7">
        <v>45236</v>
      </c>
      <c r="F304" s="9">
        <v>1000</v>
      </c>
      <c r="G304" s="6" t="s">
        <v>11</v>
      </c>
      <c r="H304" s="8" t="s">
        <v>12</v>
      </c>
    </row>
    <row r="305" spans="1:8" x14ac:dyDescent="0.2">
      <c r="A305" s="5" t="s">
        <v>9</v>
      </c>
      <c r="B305" s="6" t="s">
        <v>13</v>
      </c>
      <c r="C305" s="7">
        <v>45145</v>
      </c>
      <c r="D305" s="8">
        <f>E305-C305</f>
        <v>92</v>
      </c>
      <c r="E305" s="7">
        <v>45237</v>
      </c>
      <c r="F305" s="9">
        <v>1000</v>
      </c>
      <c r="G305" s="6" t="s">
        <v>11</v>
      </c>
      <c r="H305" s="8" t="s">
        <v>12</v>
      </c>
    </row>
    <row r="306" spans="1:8" x14ac:dyDescent="0.2">
      <c r="A306" s="5" t="s">
        <v>9</v>
      </c>
      <c r="B306" s="6" t="s">
        <v>13</v>
      </c>
      <c r="C306" s="7">
        <v>45145</v>
      </c>
      <c r="D306" s="8">
        <v>92</v>
      </c>
      <c r="E306" s="7">
        <v>45237</v>
      </c>
      <c r="F306" s="9">
        <v>2000</v>
      </c>
      <c r="G306" s="6" t="s">
        <v>11</v>
      </c>
      <c r="H306" s="8" t="s">
        <v>12</v>
      </c>
    </row>
    <row r="307" spans="1:8" x14ac:dyDescent="0.2">
      <c r="A307" s="5" t="s">
        <v>9</v>
      </c>
      <c r="B307" s="6" t="s">
        <v>13</v>
      </c>
      <c r="C307" s="7">
        <v>45145</v>
      </c>
      <c r="D307" s="8">
        <f>E307-C307</f>
        <v>92</v>
      </c>
      <c r="E307" s="7">
        <v>45237</v>
      </c>
      <c r="F307" s="9">
        <v>600</v>
      </c>
      <c r="G307" s="6" t="s">
        <v>11</v>
      </c>
      <c r="H307" s="8" t="s">
        <v>12</v>
      </c>
    </row>
    <row r="308" spans="1:8" x14ac:dyDescent="0.2">
      <c r="A308" s="5" t="s">
        <v>9</v>
      </c>
      <c r="B308" s="6" t="s">
        <v>13</v>
      </c>
      <c r="C308" s="7">
        <v>45145</v>
      </c>
      <c r="D308" s="8">
        <f>E308-C308</f>
        <v>92</v>
      </c>
      <c r="E308" s="7">
        <v>45237</v>
      </c>
      <c r="F308" s="9">
        <v>3000</v>
      </c>
      <c r="G308" s="6" t="s">
        <v>11</v>
      </c>
      <c r="H308" s="8" t="s">
        <v>12</v>
      </c>
    </row>
    <row r="309" spans="1:8" x14ac:dyDescent="0.2">
      <c r="A309" s="5" t="s">
        <v>9</v>
      </c>
      <c r="B309" s="6" t="s">
        <v>13</v>
      </c>
      <c r="C309" s="7">
        <v>45145</v>
      </c>
      <c r="D309" s="8">
        <f>E309-C309</f>
        <v>92</v>
      </c>
      <c r="E309" s="7">
        <v>45237</v>
      </c>
      <c r="F309" s="9">
        <v>500</v>
      </c>
      <c r="G309" s="6" t="s">
        <v>11</v>
      </c>
      <c r="H309" s="8" t="s">
        <v>12</v>
      </c>
    </row>
    <row r="310" spans="1:8" x14ac:dyDescent="0.2">
      <c r="A310" s="5" t="s">
        <v>9</v>
      </c>
      <c r="B310" s="6" t="s">
        <v>13</v>
      </c>
      <c r="C310" s="7">
        <v>45145</v>
      </c>
      <c r="D310" s="8">
        <v>92</v>
      </c>
      <c r="E310" s="7">
        <v>45237</v>
      </c>
      <c r="F310" s="9">
        <v>100</v>
      </c>
      <c r="G310" s="6" t="s">
        <v>11</v>
      </c>
      <c r="H310" s="8" t="s">
        <v>12</v>
      </c>
    </row>
    <row r="311" spans="1:8" x14ac:dyDescent="0.2">
      <c r="A311" s="5" t="s">
        <v>9</v>
      </c>
      <c r="B311" s="6" t="s">
        <v>13</v>
      </c>
      <c r="C311" s="7">
        <v>45145</v>
      </c>
      <c r="D311" s="8">
        <f>E311-C311</f>
        <v>92</v>
      </c>
      <c r="E311" s="7">
        <v>45237</v>
      </c>
      <c r="F311" s="9">
        <v>890</v>
      </c>
      <c r="G311" s="6" t="s">
        <v>11</v>
      </c>
      <c r="H311" s="8" t="s">
        <v>12</v>
      </c>
    </row>
    <row r="312" spans="1:8" x14ac:dyDescent="0.2">
      <c r="A312" s="5" t="s">
        <v>9</v>
      </c>
      <c r="B312" s="6" t="s">
        <v>13</v>
      </c>
      <c r="C312" s="7">
        <v>45145</v>
      </c>
      <c r="D312" s="8">
        <f>E312-C312</f>
        <v>92</v>
      </c>
      <c r="E312" s="7">
        <v>45237</v>
      </c>
      <c r="F312" s="9">
        <v>400</v>
      </c>
      <c r="G312" s="6" t="s">
        <v>11</v>
      </c>
      <c r="H312" s="8" t="s">
        <v>12</v>
      </c>
    </row>
    <row r="313" spans="1:8" x14ac:dyDescent="0.2">
      <c r="A313" s="5" t="s">
        <v>9</v>
      </c>
      <c r="B313" s="6" t="s">
        <v>13</v>
      </c>
      <c r="C313" s="7">
        <v>45145</v>
      </c>
      <c r="D313" s="8">
        <f>E313-C313</f>
        <v>92</v>
      </c>
      <c r="E313" s="7">
        <v>45237</v>
      </c>
      <c r="F313" s="9">
        <v>400</v>
      </c>
      <c r="G313" s="6" t="s">
        <v>11</v>
      </c>
      <c r="H313" s="8" t="s">
        <v>12</v>
      </c>
    </row>
    <row r="314" spans="1:8" x14ac:dyDescent="0.2">
      <c r="A314" s="5" t="s">
        <v>9</v>
      </c>
      <c r="B314" s="6" t="s">
        <v>16</v>
      </c>
      <c r="C314" s="7">
        <v>45145</v>
      </c>
      <c r="D314" s="8">
        <v>92</v>
      </c>
      <c r="E314" s="7">
        <v>45237</v>
      </c>
      <c r="F314" s="9">
        <v>10000</v>
      </c>
      <c r="G314" s="6" t="s">
        <v>11</v>
      </c>
      <c r="H314" s="8" t="s">
        <v>12</v>
      </c>
    </row>
    <row r="315" spans="1:8" x14ac:dyDescent="0.2">
      <c r="A315" s="5" t="s">
        <v>9</v>
      </c>
      <c r="B315" s="6" t="s">
        <v>13</v>
      </c>
      <c r="C315" s="7">
        <v>45145</v>
      </c>
      <c r="D315" s="8">
        <v>92</v>
      </c>
      <c r="E315" s="7">
        <v>45237</v>
      </c>
      <c r="F315" s="9">
        <v>3000</v>
      </c>
      <c r="G315" s="6" t="s">
        <v>11</v>
      </c>
      <c r="H315" s="8" t="s">
        <v>12</v>
      </c>
    </row>
    <row r="316" spans="1:8" x14ac:dyDescent="0.2">
      <c r="A316" s="5" t="s">
        <v>9</v>
      </c>
      <c r="B316" s="6" t="s">
        <v>13</v>
      </c>
      <c r="C316" s="7">
        <v>45145</v>
      </c>
      <c r="D316" s="8">
        <f>E316-C316</f>
        <v>92</v>
      </c>
      <c r="E316" s="7">
        <v>45237</v>
      </c>
      <c r="F316" s="9">
        <v>200</v>
      </c>
      <c r="G316" s="6" t="s">
        <v>11</v>
      </c>
      <c r="H316" s="8" t="s">
        <v>12</v>
      </c>
    </row>
    <row r="317" spans="1:8" x14ac:dyDescent="0.2">
      <c r="A317" s="5" t="s">
        <v>9</v>
      </c>
      <c r="B317" s="6" t="s">
        <v>13</v>
      </c>
      <c r="C317" s="7">
        <v>45145</v>
      </c>
      <c r="D317" s="8">
        <v>92</v>
      </c>
      <c r="E317" s="7">
        <v>45237</v>
      </c>
      <c r="F317" s="9">
        <v>1000</v>
      </c>
      <c r="G317" s="6" t="s">
        <v>11</v>
      </c>
      <c r="H317" s="8" t="s">
        <v>12</v>
      </c>
    </row>
    <row r="318" spans="1:8" x14ac:dyDescent="0.2">
      <c r="A318" s="5" t="s">
        <v>9</v>
      </c>
      <c r="B318" s="6" t="s">
        <v>13</v>
      </c>
      <c r="C318" s="7">
        <v>45145</v>
      </c>
      <c r="D318" s="8">
        <f>E318-C318</f>
        <v>92</v>
      </c>
      <c r="E318" s="7">
        <v>45237</v>
      </c>
      <c r="F318" s="9">
        <v>300</v>
      </c>
      <c r="G318" s="6" t="s">
        <v>11</v>
      </c>
      <c r="H318" s="8" t="s">
        <v>12</v>
      </c>
    </row>
    <row r="319" spans="1:8" x14ac:dyDescent="0.2">
      <c r="A319" s="5" t="s">
        <v>9</v>
      </c>
      <c r="B319" s="6" t="s">
        <v>10</v>
      </c>
      <c r="C319" s="7">
        <v>45147</v>
      </c>
      <c r="D319" s="8">
        <f>E319-C319</f>
        <v>90</v>
      </c>
      <c r="E319" s="7">
        <v>45237</v>
      </c>
      <c r="F319" s="9">
        <v>10000</v>
      </c>
      <c r="G319" s="6" t="s">
        <v>11</v>
      </c>
      <c r="H319" s="8" t="s">
        <v>12</v>
      </c>
    </row>
    <row r="320" spans="1:8" x14ac:dyDescent="0.2">
      <c r="A320" s="5" t="s">
        <v>9</v>
      </c>
      <c r="B320" s="6" t="s">
        <v>10</v>
      </c>
      <c r="C320" s="7">
        <v>45146</v>
      </c>
      <c r="D320" s="8">
        <f>E320-C320</f>
        <v>92</v>
      </c>
      <c r="E320" s="7">
        <v>45238</v>
      </c>
      <c r="F320" s="9">
        <v>3000</v>
      </c>
      <c r="G320" s="6" t="s">
        <v>11</v>
      </c>
      <c r="H320" s="8" t="s">
        <v>12</v>
      </c>
    </row>
    <row r="321" spans="1:8" x14ac:dyDescent="0.2">
      <c r="A321" s="5" t="s">
        <v>9</v>
      </c>
      <c r="B321" s="6" t="s">
        <v>10</v>
      </c>
      <c r="C321" s="7">
        <v>45146</v>
      </c>
      <c r="D321" s="6">
        <f>E321-C321</f>
        <v>92</v>
      </c>
      <c r="E321" s="7">
        <v>45238</v>
      </c>
      <c r="F321" s="9">
        <v>500</v>
      </c>
      <c r="G321" s="6" t="s">
        <v>11</v>
      </c>
      <c r="H321" s="8" t="s">
        <v>12</v>
      </c>
    </row>
    <row r="322" spans="1:8" x14ac:dyDescent="0.2">
      <c r="A322" s="5" t="s">
        <v>9</v>
      </c>
      <c r="B322" s="6" t="s">
        <v>10</v>
      </c>
      <c r="C322" s="7">
        <v>45146</v>
      </c>
      <c r="D322" s="6">
        <f>E322-C322</f>
        <v>92</v>
      </c>
      <c r="E322" s="7">
        <v>45238</v>
      </c>
      <c r="F322" s="9">
        <v>1500</v>
      </c>
      <c r="G322" s="6" t="s">
        <v>11</v>
      </c>
      <c r="H322" s="8" t="s">
        <v>12</v>
      </c>
    </row>
    <row r="323" spans="1:8" x14ac:dyDescent="0.2">
      <c r="A323" s="5" t="s">
        <v>9</v>
      </c>
      <c r="B323" s="6" t="s">
        <v>10</v>
      </c>
      <c r="C323" s="7">
        <v>45146</v>
      </c>
      <c r="D323" s="8">
        <f>E323-C323</f>
        <v>92</v>
      </c>
      <c r="E323" s="7">
        <v>45238</v>
      </c>
      <c r="F323" s="9">
        <v>1000</v>
      </c>
      <c r="G323" s="6" t="s">
        <v>11</v>
      </c>
      <c r="H323" s="8" t="s">
        <v>12</v>
      </c>
    </row>
    <row r="324" spans="1:8" x14ac:dyDescent="0.2">
      <c r="A324" s="5" t="s">
        <v>9</v>
      </c>
      <c r="B324" s="6" t="s">
        <v>15</v>
      </c>
      <c r="C324" s="7">
        <v>45148</v>
      </c>
      <c r="D324" s="8">
        <v>90</v>
      </c>
      <c r="E324" s="7">
        <v>45238</v>
      </c>
      <c r="F324" s="9">
        <v>1200</v>
      </c>
      <c r="G324" s="6" t="s">
        <v>11</v>
      </c>
      <c r="H324" s="8" t="s">
        <v>12</v>
      </c>
    </row>
    <row r="325" spans="1:8" x14ac:dyDescent="0.2">
      <c r="A325" s="5" t="s">
        <v>9</v>
      </c>
      <c r="B325" s="6" t="s">
        <v>10</v>
      </c>
      <c r="C325" s="7">
        <v>45148</v>
      </c>
      <c r="D325" s="8">
        <v>90</v>
      </c>
      <c r="E325" s="7">
        <v>45238</v>
      </c>
      <c r="F325" s="9">
        <v>3000</v>
      </c>
      <c r="G325" s="6" t="s">
        <v>11</v>
      </c>
      <c r="H325" s="8" t="s">
        <v>12</v>
      </c>
    </row>
    <row r="326" spans="1:8" x14ac:dyDescent="0.2">
      <c r="A326" s="5" t="s">
        <v>9</v>
      </c>
      <c r="B326" s="6" t="s">
        <v>13</v>
      </c>
      <c r="C326" s="7">
        <v>45148</v>
      </c>
      <c r="D326" s="8">
        <v>90</v>
      </c>
      <c r="E326" s="7">
        <v>45238</v>
      </c>
      <c r="F326" s="9">
        <v>3500</v>
      </c>
      <c r="G326" s="6" t="s">
        <v>11</v>
      </c>
      <c r="H326" s="8" t="s">
        <v>12</v>
      </c>
    </row>
    <row r="327" spans="1:8" x14ac:dyDescent="0.2">
      <c r="A327" s="5" t="s">
        <v>9</v>
      </c>
      <c r="B327" s="6" t="s">
        <v>13</v>
      </c>
      <c r="C327" s="7">
        <v>45152</v>
      </c>
      <c r="D327" s="8">
        <v>87</v>
      </c>
      <c r="E327" s="7">
        <v>45239</v>
      </c>
      <c r="F327" s="9">
        <v>3800</v>
      </c>
      <c r="G327" s="6" t="s">
        <v>11</v>
      </c>
      <c r="H327" s="8" t="s">
        <v>12</v>
      </c>
    </row>
    <row r="328" spans="1:8" x14ac:dyDescent="0.2">
      <c r="A328" s="5" t="s">
        <v>9</v>
      </c>
      <c r="B328" s="6" t="s">
        <v>13</v>
      </c>
      <c r="C328" s="7">
        <v>45062</v>
      </c>
      <c r="D328" s="8">
        <v>178</v>
      </c>
      <c r="E328" s="7">
        <v>45240</v>
      </c>
      <c r="F328" s="9">
        <v>4000</v>
      </c>
      <c r="G328" s="6" t="s">
        <v>11</v>
      </c>
      <c r="H328" s="8" t="s">
        <v>12</v>
      </c>
    </row>
    <row r="329" spans="1:8" x14ac:dyDescent="0.2">
      <c r="A329" s="5" t="s">
        <v>9</v>
      </c>
      <c r="B329" s="6" t="s">
        <v>14</v>
      </c>
      <c r="C329" s="7">
        <v>45148</v>
      </c>
      <c r="D329" s="8">
        <v>92</v>
      </c>
      <c r="E329" s="7">
        <v>45240</v>
      </c>
      <c r="F329" s="9">
        <v>20000</v>
      </c>
      <c r="G329" s="6" t="s">
        <v>11</v>
      </c>
      <c r="H329" s="8" t="s">
        <v>12</v>
      </c>
    </row>
    <row r="330" spans="1:8" x14ac:dyDescent="0.2">
      <c r="A330" s="5" t="s">
        <v>9</v>
      </c>
      <c r="B330" s="6" t="s">
        <v>13</v>
      </c>
      <c r="C330" s="7">
        <v>45149</v>
      </c>
      <c r="D330" s="8">
        <v>91</v>
      </c>
      <c r="E330" s="7">
        <v>45240</v>
      </c>
      <c r="F330" s="9">
        <v>5000</v>
      </c>
      <c r="G330" s="6" t="s">
        <v>11</v>
      </c>
      <c r="H330" s="8" t="s">
        <v>12</v>
      </c>
    </row>
    <row r="331" spans="1:8" x14ac:dyDescent="0.2">
      <c r="A331" s="5" t="s">
        <v>9</v>
      </c>
      <c r="B331" s="6" t="s">
        <v>13</v>
      </c>
      <c r="C331" s="7">
        <v>45149</v>
      </c>
      <c r="D331" s="8">
        <v>91</v>
      </c>
      <c r="E331" s="7">
        <v>45240</v>
      </c>
      <c r="F331" s="9">
        <v>3000</v>
      </c>
      <c r="G331" s="6" t="s">
        <v>11</v>
      </c>
      <c r="H331" s="8" t="s">
        <v>12</v>
      </c>
    </row>
    <row r="332" spans="1:8" x14ac:dyDescent="0.2">
      <c r="A332" s="5" t="s">
        <v>9</v>
      </c>
      <c r="B332" s="6" t="s">
        <v>10</v>
      </c>
      <c r="C332" s="7">
        <v>45149</v>
      </c>
      <c r="D332" s="8">
        <v>91</v>
      </c>
      <c r="E332" s="7">
        <v>45240</v>
      </c>
      <c r="F332" s="9">
        <v>100</v>
      </c>
      <c r="G332" s="6" t="s">
        <v>11</v>
      </c>
      <c r="H332" s="8" t="s">
        <v>12</v>
      </c>
    </row>
    <row r="333" spans="1:8" x14ac:dyDescent="0.2">
      <c r="A333" s="5" t="s">
        <v>9</v>
      </c>
      <c r="B333" s="6" t="s">
        <v>10</v>
      </c>
      <c r="C333" s="7">
        <v>45149</v>
      </c>
      <c r="D333" s="8">
        <v>91</v>
      </c>
      <c r="E333" s="7">
        <v>45240</v>
      </c>
      <c r="F333" s="9">
        <v>160</v>
      </c>
      <c r="G333" s="6" t="s">
        <v>11</v>
      </c>
      <c r="H333" s="8" t="s">
        <v>12</v>
      </c>
    </row>
    <row r="334" spans="1:8" x14ac:dyDescent="0.2">
      <c r="A334" s="5" t="s">
        <v>9</v>
      </c>
      <c r="B334" s="6" t="s">
        <v>10</v>
      </c>
      <c r="C334" s="7">
        <v>45149</v>
      </c>
      <c r="D334" s="8">
        <v>91</v>
      </c>
      <c r="E334" s="7">
        <v>45240</v>
      </c>
      <c r="F334" s="9">
        <v>100</v>
      </c>
      <c r="G334" s="6" t="s">
        <v>11</v>
      </c>
      <c r="H334" s="8" t="s">
        <v>12</v>
      </c>
    </row>
    <row r="335" spans="1:8" x14ac:dyDescent="0.2">
      <c r="A335" s="5" t="s">
        <v>9</v>
      </c>
      <c r="B335" s="6" t="s">
        <v>10</v>
      </c>
      <c r="C335" s="7">
        <v>45149</v>
      </c>
      <c r="D335" s="8">
        <v>91</v>
      </c>
      <c r="E335" s="7">
        <v>45240</v>
      </c>
      <c r="F335" s="9">
        <v>300</v>
      </c>
      <c r="G335" s="6" t="s">
        <v>11</v>
      </c>
      <c r="H335" s="8" t="s">
        <v>12</v>
      </c>
    </row>
    <row r="336" spans="1:8" x14ac:dyDescent="0.2">
      <c r="A336" s="5" t="s">
        <v>9</v>
      </c>
      <c r="B336" s="6" t="s">
        <v>10</v>
      </c>
      <c r="C336" s="7">
        <v>45149</v>
      </c>
      <c r="D336" s="8">
        <v>91</v>
      </c>
      <c r="E336" s="7">
        <v>45240</v>
      </c>
      <c r="F336" s="9">
        <v>400</v>
      </c>
      <c r="G336" s="6" t="s">
        <v>11</v>
      </c>
      <c r="H336" s="8" t="s">
        <v>12</v>
      </c>
    </row>
    <row r="337" spans="1:8" x14ac:dyDescent="0.2">
      <c r="A337" s="5" t="s">
        <v>9</v>
      </c>
      <c r="B337" s="6" t="s">
        <v>10</v>
      </c>
      <c r="C337" s="7">
        <v>45149</v>
      </c>
      <c r="D337" s="8">
        <v>91</v>
      </c>
      <c r="E337" s="7">
        <v>45240</v>
      </c>
      <c r="F337" s="9">
        <v>2000</v>
      </c>
      <c r="G337" s="6" t="s">
        <v>11</v>
      </c>
      <c r="H337" s="8" t="s">
        <v>12</v>
      </c>
    </row>
    <row r="338" spans="1:8" x14ac:dyDescent="0.2">
      <c r="A338" s="5" t="s">
        <v>9</v>
      </c>
      <c r="B338" s="6" t="s">
        <v>15</v>
      </c>
      <c r="C338" s="7">
        <v>45184</v>
      </c>
      <c r="D338" s="8">
        <v>56</v>
      </c>
      <c r="E338" s="7">
        <v>45240</v>
      </c>
      <c r="F338" s="9">
        <v>3000</v>
      </c>
      <c r="G338" s="6" t="s">
        <v>11</v>
      </c>
      <c r="H338" s="8" t="s">
        <v>12</v>
      </c>
    </row>
    <row r="339" spans="1:8" x14ac:dyDescent="0.2">
      <c r="A339" s="5" t="s">
        <v>9</v>
      </c>
      <c r="B339" s="6" t="s">
        <v>13</v>
      </c>
      <c r="C339" s="7">
        <v>45061</v>
      </c>
      <c r="D339" s="8">
        <v>182</v>
      </c>
      <c r="E339" s="7">
        <v>45243</v>
      </c>
      <c r="F339" s="9">
        <v>4000</v>
      </c>
      <c r="G339" s="6" t="s">
        <v>11</v>
      </c>
      <c r="H339" s="8" t="s">
        <v>12</v>
      </c>
    </row>
    <row r="340" spans="1:8" x14ac:dyDescent="0.2">
      <c r="A340" s="5" t="s">
        <v>9</v>
      </c>
      <c r="B340" s="6" t="s">
        <v>13</v>
      </c>
      <c r="C340" s="7">
        <v>45152</v>
      </c>
      <c r="D340" s="8">
        <v>91</v>
      </c>
      <c r="E340" s="7">
        <v>45243</v>
      </c>
      <c r="F340" s="9">
        <v>8000</v>
      </c>
      <c r="G340" s="6" t="s">
        <v>11</v>
      </c>
      <c r="H340" s="8" t="s">
        <v>12</v>
      </c>
    </row>
    <row r="341" spans="1:8" x14ac:dyDescent="0.2">
      <c r="A341" s="5" t="s">
        <v>9</v>
      </c>
      <c r="B341" s="6" t="s">
        <v>15</v>
      </c>
      <c r="C341" s="7">
        <v>45181</v>
      </c>
      <c r="D341" s="8">
        <v>62</v>
      </c>
      <c r="E341" s="7">
        <v>45243</v>
      </c>
      <c r="F341" s="9">
        <v>3000</v>
      </c>
      <c r="G341" s="6" t="s">
        <v>11</v>
      </c>
      <c r="H341" s="8" t="s">
        <v>12</v>
      </c>
    </row>
    <row r="342" spans="1:8" x14ac:dyDescent="0.2">
      <c r="A342" s="5" t="s">
        <v>9</v>
      </c>
      <c r="B342" s="6" t="s">
        <v>13</v>
      </c>
      <c r="C342" s="7">
        <v>45064</v>
      </c>
      <c r="D342" s="8">
        <v>180</v>
      </c>
      <c r="E342" s="7">
        <v>45244</v>
      </c>
      <c r="F342" s="9">
        <v>10000</v>
      </c>
      <c r="G342" s="6" t="s">
        <v>11</v>
      </c>
      <c r="H342" s="8" t="s">
        <v>12</v>
      </c>
    </row>
    <row r="343" spans="1:8" x14ac:dyDescent="0.2">
      <c r="A343" s="5" t="s">
        <v>9</v>
      </c>
      <c r="B343" s="6" t="s">
        <v>16</v>
      </c>
      <c r="C343" s="7">
        <v>45152</v>
      </c>
      <c r="D343" s="8">
        <v>92</v>
      </c>
      <c r="E343" s="7">
        <v>45244</v>
      </c>
      <c r="F343" s="9">
        <v>500</v>
      </c>
      <c r="G343" s="6" t="s">
        <v>11</v>
      </c>
      <c r="H343" s="8" t="s">
        <v>12</v>
      </c>
    </row>
    <row r="344" spans="1:8" x14ac:dyDescent="0.2">
      <c r="A344" s="5" t="s">
        <v>9</v>
      </c>
      <c r="B344" s="6" t="s">
        <v>16</v>
      </c>
      <c r="C344" s="7">
        <v>45152</v>
      </c>
      <c r="D344" s="8">
        <v>92</v>
      </c>
      <c r="E344" s="7">
        <v>45244</v>
      </c>
      <c r="F344" s="9">
        <v>400</v>
      </c>
      <c r="G344" s="6" t="s">
        <v>11</v>
      </c>
      <c r="H344" s="8" t="s">
        <v>12</v>
      </c>
    </row>
    <row r="345" spans="1:8" x14ac:dyDescent="0.2">
      <c r="A345" s="5" t="s">
        <v>9</v>
      </c>
      <c r="B345" s="6" t="s">
        <v>16</v>
      </c>
      <c r="C345" s="7">
        <v>45152</v>
      </c>
      <c r="D345" s="8">
        <v>92</v>
      </c>
      <c r="E345" s="7">
        <v>45244</v>
      </c>
      <c r="F345" s="9">
        <v>2000</v>
      </c>
      <c r="G345" s="6" t="s">
        <v>11</v>
      </c>
      <c r="H345" s="8" t="s">
        <v>12</v>
      </c>
    </row>
    <row r="346" spans="1:8" x14ac:dyDescent="0.2">
      <c r="A346" s="5" t="s">
        <v>9</v>
      </c>
      <c r="B346" s="6" t="s">
        <v>16</v>
      </c>
      <c r="C346" s="7">
        <v>45152</v>
      </c>
      <c r="D346" s="8">
        <v>92</v>
      </c>
      <c r="E346" s="7">
        <v>45244</v>
      </c>
      <c r="F346" s="9">
        <v>400</v>
      </c>
      <c r="G346" s="6" t="s">
        <v>11</v>
      </c>
      <c r="H346" s="8" t="s">
        <v>12</v>
      </c>
    </row>
    <row r="347" spans="1:8" x14ac:dyDescent="0.2">
      <c r="A347" s="5" t="s">
        <v>9</v>
      </c>
      <c r="B347" s="6" t="s">
        <v>16</v>
      </c>
      <c r="C347" s="7">
        <v>45152</v>
      </c>
      <c r="D347" s="8">
        <v>92</v>
      </c>
      <c r="E347" s="7">
        <v>45244</v>
      </c>
      <c r="F347" s="9">
        <v>5000</v>
      </c>
      <c r="G347" s="6" t="s">
        <v>11</v>
      </c>
      <c r="H347" s="8" t="s">
        <v>12</v>
      </c>
    </row>
    <row r="348" spans="1:8" x14ac:dyDescent="0.2">
      <c r="A348" s="5" t="s">
        <v>9</v>
      </c>
      <c r="B348" s="6" t="s">
        <v>16</v>
      </c>
      <c r="C348" s="7">
        <v>45152</v>
      </c>
      <c r="D348" s="8">
        <v>92</v>
      </c>
      <c r="E348" s="7">
        <v>45244</v>
      </c>
      <c r="F348" s="9">
        <v>2000</v>
      </c>
      <c r="G348" s="6" t="s">
        <v>11</v>
      </c>
      <c r="H348" s="8" t="s">
        <v>12</v>
      </c>
    </row>
    <row r="349" spans="1:8" x14ac:dyDescent="0.2">
      <c r="A349" s="5" t="s">
        <v>9</v>
      </c>
      <c r="B349" s="6" t="s">
        <v>13</v>
      </c>
      <c r="C349" s="7">
        <v>45154</v>
      </c>
      <c r="D349" s="8">
        <v>90</v>
      </c>
      <c r="E349" s="7">
        <v>45244</v>
      </c>
      <c r="F349" s="9">
        <v>10000</v>
      </c>
      <c r="G349" s="6" t="s">
        <v>11</v>
      </c>
      <c r="H349" s="8" t="s">
        <v>12</v>
      </c>
    </row>
    <row r="350" spans="1:8" x14ac:dyDescent="0.2">
      <c r="A350" s="5" t="s">
        <v>9</v>
      </c>
      <c r="B350" s="6" t="s">
        <v>13</v>
      </c>
      <c r="C350" s="7">
        <v>45154</v>
      </c>
      <c r="D350" s="8">
        <v>90</v>
      </c>
      <c r="E350" s="7">
        <v>45244</v>
      </c>
      <c r="F350" s="9">
        <v>2500</v>
      </c>
      <c r="G350" s="6" t="s">
        <v>11</v>
      </c>
      <c r="H350" s="8" t="s">
        <v>12</v>
      </c>
    </row>
    <row r="351" spans="1:8" x14ac:dyDescent="0.2">
      <c r="A351" s="5" t="s">
        <v>9</v>
      </c>
      <c r="B351" s="6" t="s">
        <v>13</v>
      </c>
      <c r="C351" s="7">
        <v>45154</v>
      </c>
      <c r="D351" s="8">
        <v>90</v>
      </c>
      <c r="E351" s="7">
        <v>45244</v>
      </c>
      <c r="F351" s="9">
        <v>3000</v>
      </c>
      <c r="G351" s="6" t="s">
        <v>11</v>
      </c>
      <c r="H351" s="8" t="s">
        <v>12</v>
      </c>
    </row>
    <row r="352" spans="1:8" x14ac:dyDescent="0.2">
      <c r="A352" s="5" t="s">
        <v>9</v>
      </c>
      <c r="B352" s="6" t="s">
        <v>17</v>
      </c>
      <c r="C352" s="7">
        <v>45184</v>
      </c>
      <c r="D352" s="8">
        <v>60</v>
      </c>
      <c r="E352" s="7">
        <v>45244</v>
      </c>
      <c r="F352" s="9">
        <v>15000</v>
      </c>
      <c r="G352" s="6" t="s">
        <v>11</v>
      </c>
      <c r="H352" s="8" t="s">
        <v>12</v>
      </c>
    </row>
    <row r="353" spans="1:8" x14ac:dyDescent="0.2">
      <c r="A353" s="5" t="s">
        <v>9</v>
      </c>
      <c r="B353" s="6" t="s">
        <v>15</v>
      </c>
      <c r="C353" s="7">
        <v>45155</v>
      </c>
      <c r="D353" s="8">
        <f>E353-C353</f>
        <v>90</v>
      </c>
      <c r="E353" s="7">
        <v>45245</v>
      </c>
      <c r="F353" s="9">
        <v>3000</v>
      </c>
      <c r="G353" s="6" t="s">
        <v>11</v>
      </c>
      <c r="H353" s="8" t="s">
        <v>12</v>
      </c>
    </row>
    <row r="354" spans="1:8" x14ac:dyDescent="0.2">
      <c r="A354" s="5" t="s">
        <v>9</v>
      </c>
      <c r="B354" s="6" t="s">
        <v>15</v>
      </c>
      <c r="C354" s="7">
        <v>45184</v>
      </c>
      <c r="D354" s="8">
        <v>61</v>
      </c>
      <c r="E354" s="7">
        <v>45245</v>
      </c>
      <c r="F354" s="9">
        <v>5000</v>
      </c>
      <c r="G354" s="6" t="s">
        <v>11</v>
      </c>
      <c r="H354" s="8" t="s">
        <v>12</v>
      </c>
    </row>
    <row r="355" spans="1:8" x14ac:dyDescent="0.2">
      <c r="A355" s="5" t="s">
        <v>9</v>
      </c>
      <c r="B355" s="6" t="s">
        <v>15</v>
      </c>
      <c r="C355" s="7">
        <v>45156</v>
      </c>
      <c r="D355" s="8">
        <f>E355-C355</f>
        <v>90</v>
      </c>
      <c r="E355" s="7">
        <v>45246</v>
      </c>
      <c r="F355" s="9">
        <v>10000</v>
      </c>
      <c r="G355" s="6" t="s">
        <v>11</v>
      </c>
      <c r="H355" s="8" t="s">
        <v>12</v>
      </c>
    </row>
    <row r="356" spans="1:8" x14ac:dyDescent="0.2">
      <c r="A356" s="5" t="s">
        <v>9</v>
      </c>
      <c r="B356" s="6" t="s">
        <v>15</v>
      </c>
      <c r="C356" s="7">
        <v>45156</v>
      </c>
      <c r="D356" s="8">
        <f>E356-C356</f>
        <v>90</v>
      </c>
      <c r="E356" s="7">
        <v>45246</v>
      </c>
      <c r="F356" s="9">
        <v>14000</v>
      </c>
      <c r="G356" s="6" t="s">
        <v>11</v>
      </c>
      <c r="H356" s="8" t="s">
        <v>12</v>
      </c>
    </row>
    <row r="357" spans="1:8" x14ac:dyDescent="0.2">
      <c r="A357" s="5" t="s">
        <v>9</v>
      </c>
      <c r="B357" s="6" t="s">
        <v>15</v>
      </c>
      <c r="C357" s="7">
        <v>45156</v>
      </c>
      <c r="D357" s="8">
        <f>E357-C357</f>
        <v>90</v>
      </c>
      <c r="E357" s="7">
        <v>45246</v>
      </c>
      <c r="F357" s="9">
        <v>600</v>
      </c>
      <c r="G357" s="6" t="s">
        <v>11</v>
      </c>
      <c r="H357" s="8" t="s">
        <v>12</v>
      </c>
    </row>
    <row r="358" spans="1:8" x14ac:dyDescent="0.2">
      <c r="A358" s="5" t="s">
        <v>9</v>
      </c>
      <c r="B358" s="6" t="s">
        <v>17</v>
      </c>
      <c r="C358" s="7">
        <v>45156</v>
      </c>
      <c r="D358" s="8">
        <f>E358-C358</f>
        <v>90</v>
      </c>
      <c r="E358" s="7">
        <v>45246</v>
      </c>
      <c r="F358" s="9">
        <v>5000</v>
      </c>
      <c r="G358" s="6" t="s">
        <v>11</v>
      </c>
      <c r="H358" s="8" t="s">
        <v>12</v>
      </c>
    </row>
    <row r="359" spans="1:8" x14ac:dyDescent="0.2">
      <c r="A359" s="5" t="s">
        <v>9</v>
      </c>
      <c r="B359" s="6" t="s">
        <v>15</v>
      </c>
      <c r="C359" s="7">
        <v>45156</v>
      </c>
      <c r="D359" s="8">
        <v>90</v>
      </c>
      <c r="E359" s="7">
        <v>45246</v>
      </c>
      <c r="F359" s="9">
        <v>11000</v>
      </c>
      <c r="G359" s="6" t="s">
        <v>11</v>
      </c>
      <c r="H359" s="8" t="s">
        <v>12</v>
      </c>
    </row>
    <row r="360" spans="1:8" x14ac:dyDescent="0.2">
      <c r="A360" s="5" t="s">
        <v>9</v>
      </c>
      <c r="B360" s="6" t="s">
        <v>10</v>
      </c>
      <c r="C360" s="7">
        <v>45069</v>
      </c>
      <c r="D360" s="8">
        <v>181</v>
      </c>
      <c r="E360" s="7">
        <v>45250</v>
      </c>
      <c r="F360" s="9">
        <v>5000</v>
      </c>
      <c r="G360" s="6" t="s">
        <v>11</v>
      </c>
      <c r="H360" s="8" t="s">
        <v>12</v>
      </c>
    </row>
    <row r="361" spans="1:8" x14ac:dyDescent="0.2">
      <c r="A361" s="5" t="s">
        <v>9</v>
      </c>
      <c r="B361" s="6" t="s">
        <v>14</v>
      </c>
      <c r="C361" s="7">
        <v>45069</v>
      </c>
      <c r="D361" s="8">
        <v>181</v>
      </c>
      <c r="E361" s="7">
        <v>45250</v>
      </c>
      <c r="F361" s="9">
        <v>500</v>
      </c>
      <c r="G361" s="6" t="s">
        <v>11</v>
      </c>
      <c r="H361" s="8" t="s">
        <v>12</v>
      </c>
    </row>
    <row r="362" spans="1:8" x14ac:dyDescent="0.2">
      <c r="A362" s="5" t="s">
        <v>9</v>
      </c>
      <c r="B362" s="6" t="s">
        <v>13</v>
      </c>
      <c r="C362" s="7">
        <v>45070</v>
      </c>
      <c r="D362" s="8">
        <v>180</v>
      </c>
      <c r="E362" s="7">
        <v>45250</v>
      </c>
      <c r="F362" s="9">
        <v>5000</v>
      </c>
      <c r="G362" s="6" t="s">
        <v>11</v>
      </c>
      <c r="H362" s="8" t="s">
        <v>12</v>
      </c>
    </row>
    <row r="363" spans="1:8" x14ac:dyDescent="0.2">
      <c r="A363" s="5" t="s">
        <v>9</v>
      </c>
      <c r="B363" s="6" t="s">
        <v>17</v>
      </c>
      <c r="C363" s="7">
        <v>45156</v>
      </c>
      <c r="D363" s="8">
        <f>E363-C363</f>
        <v>94</v>
      </c>
      <c r="E363" s="7">
        <v>45250</v>
      </c>
      <c r="F363" s="9">
        <v>12000</v>
      </c>
      <c r="G363" s="6" t="s">
        <v>11</v>
      </c>
      <c r="H363" s="8" t="s">
        <v>12</v>
      </c>
    </row>
    <row r="364" spans="1:8" x14ac:dyDescent="0.2">
      <c r="A364" s="5" t="s">
        <v>9</v>
      </c>
      <c r="B364" s="6" t="s">
        <v>17</v>
      </c>
      <c r="C364" s="7">
        <v>45160</v>
      </c>
      <c r="D364" s="8">
        <v>90</v>
      </c>
      <c r="E364" s="7">
        <v>45250</v>
      </c>
      <c r="F364" s="9">
        <v>23000</v>
      </c>
      <c r="G364" s="6" t="s">
        <v>11</v>
      </c>
      <c r="H364" s="8" t="s">
        <v>12</v>
      </c>
    </row>
    <row r="365" spans="1:8" x14ac:dyDescent="0.2">
      <c r="A365" s="5" t="s">
        <v>9</v>
      </c>
      <c r="B365" s="6" t="s">
        <v>17</v>
      </c>
      <c r="C365" s="7">
        <v>45162</v>
      </c>
      <c r="D365" s="8">
        <v>90</v>
      </c>
      <c r="E365" s="7">
        <v>45252</v>
      </c>
      <c r="F365" s="9">
        <v>5000</v>
      </c>
      <c r="G365" s="6" t="s">
        <v>11</v>
      </c>
      <c r="H365" s="8" t="s">
        <v>12</v>
      </c>
    </row>
    <row r="366" spans="1:8" x14ac:dyDescent="0.2">
      <c r="A366" s="5" t="s">
        <v>9</v>
      </c>
      <c r="B366" s="6" t="s">
        <v>15</v>
      </c>
      <c r="C366" s="7">
        <v>45162</v>
      </c>
      <c r="D366" s="8">
        <v>90</v>
      </c>
      <c r="E366" s="7">
        <v>45252</v>
      </c>
      <c r="F366" s="9">
        <v>3000</v>
      </c>
      <c r="G366" s="6" t="s">
        <v>11</v>
      </c>
      <c r="H366" s="8" t="s">
        <v>12</v>
      </c>
    </row>
    <row r="367" spans="1:8" x14ac:dyDescent="0.2">
      <c r="A367" s="5" t="s">
        <v>9</v>
      </c>
      <c r="B367" s="6" t="s">
        <v>15</v>
      </c>
      <c r="C367" s="7">
        <v>45162</v>
      </c>
      <c r="D367" s="8">
        <v>90</v>
      </c>
      <c r="E367" s="7">
        <v>45252</v>
      </c>
      <c r="F367" s="9">
        <v>3000</v>
      </c>
      <c r="G367" s="6" t="s">
        <v>11</v>
      </c>
      <c r="H367" s="8" t="s">
        <v>12</v>
      </c>
    </row>
    <row r="368" spans="1:8" x14ac:dyDescent="0.2">
      <c r="A368" s="5" t="s">
        <v>9</v>
      </c>
      <c r="B368" s="6" t="s">
        <v>17</v>
      </c>
      <c r="C368" s="7">
        <v>45162</v>
      </c>
      <c r="D368" s="8">
        <v>90</v>
      </c>
      <c r="E368" s="7">
        <v>45252</v>
      </c>
      <c r="F368" s="9">
        <v>3000</v>
      </c>
      <c r="G368" s="6" t="s">
        <v>11</v>
      </c>
      <c r="H368" s="8" t="s">
        <v>12</v>
      </c>
    </row>
    <row r="369" spans="1:8" x14ac:dyDescent="0.2">
      <c r="A369" s="5" t="s">
        <v>9</v>
      </c>
      <c r="B369" s="6" t="s">
        <v>17</v>
      </c>
      <c r="C369" s="7">
        <v>45161</v>
      </c>
      <c r="D369" s="8">
        <v>92</v>
      </c>
      <c r="E369" s="7">
        <v>45253</v>
      </c>
      <c r="F369" s="9">
        <v>300</v>
      </c>
      <c r="G369" s="6" t="s">
        <v>11</v>
      </c>
      <c r="H369" s="8" t="s">
        <v>12</v>
      </c>
    </row>
    <row r="370" spans="1:8" x14ac:dyDescent="0.2">
      <c r="A370" s="5" t="s">
        <v>9</v>
      </c>
      <c r="B370" s="6" t="s">
        <v>17</v>
      </c>
      <c r="C370" s="7">
        <v>45161</v>
      </c>
      <c r="D370" s="8">
        <f>E370-C370</f>
        <v>92</v>
      </c>
      <c r="E370" s="7">
        <v>45253</v>
      </c>
      <c r="F370" s="9">
        <v>5000</v>
      </c>
      <c r="G370" s="6" t="s">
        <v>11</v>
      </c>
      <c r="H370" s="8" t="s">
        <v>12</v>
      </c>
    </row>
    <row r="371" spans="1:8" x14ac:dyDescent="0.2">
      <c r="A371" s="5" t="s">
        <v>9</v>
      </c>
      <c r="B371" s="6" t="s">
        <v>17</v>
      </c>
      <c r="C371" s="7">
        <v>45161</v>
      </c>
      <c r="D371" s="8">
        <v>92</v>
      </c>
      <c r="E371" s="7">
        <v>45253</v>
      </c>
      <c r="F371" s="9">
        <v>900</v>
      </c>
      <c r="G371" s="6" t="s">
        <v>11</v>
      </c>
      <c r="H371" s="8" t="s">
        <v>12</v>
      </c>
    </row>
    <row r="372" spans="1:8" x14ac:dyDescent="0.2">
      <c r="A372" s="5" t="s">
        <v>9</v>
      </c>
      <c r="B372" s="6" t="s">
        <v>17</v>
      </c>
      <c r="C372" s="7">
        <v>45161</v>
      </c>
      <c r="D372" s="8">
        <f>E372-C372</f>
        <v>92</v>
      </c>
      <c r="E372" s="7">
        <v>45253</v>
      </c>
      <c r="F372" s="9">
        <v>5000</v>
      </c>
      <c r="G372" s="6" t="s">
        <v>11</v>
      </c>
      <c r="H372" s="8" t="s">
        <v>12</v>
      </c>
    </row>
    <row r="373" spans="1:8" x14ac:dyDescent="0.2">
      <c r="A373" s="5" t="s">
        <v>9</v>
      </c>
      <c r="B373" s="6" t="s">
        <v>17</v>
      </c>
      <c r="C373" s="7">
        <v>45161</v>
      </c>
      <c r="D373" s="8">
        <v>92</v>
      </c>
      <c r="E373" s="7">
        <v>45253</v>
      </c>
      <c r="F373" s="9">
        <v>12000</v>
      </c>
      <c r="G373" s="6" t="s">
        <v>11</v>
      </c>
      <c r="H373" s="8" t="s">
        <v>12</v>
      </c>
    </row>
    <row r="374" spans="1:8" x14ac:dyDescent="0.2">
      <c r="A374" s="5" t="s">
        <v>9</v>
      </c>
      <c r="B374" s="6" t="s">
        <v>15</v>
      </c>
      <c r="C374" s="7">
        <v>45162</v>
      </c>
      <c r="D374" s="8">
        <v>91</v>
      </c>
      <c r="E374" s="7">
        <v>45253</v>
      </c>
      <c r="F374" s="9">
        <v>4000</v>
      </c>
      <c r="G374" s="6" t="s">
        <v>11</v>
      </c>
      <c r="H374" s="8" t="s">
        <v>12</v>
      </c>
    </row>
    <row r="375" spans="1:8" x14ac:dyDescent="0.2">
      <c r="A375" s="5" t="s">
        <v>9</v>
      </c>
      <c r="B375" s="6" t="s">
        <v>15</v>
      </c>
      <c r="C375" s="7">
        <v>45162</v>
      </c>
      <c r="D375" s="8">
        <v>91</v>
      </c>
      <c r="E375" s="7">
        <v>45253</v>
      </c>
      <c r="F375" s="9">
        <v>1500</v>
      </c>
      <c r="G375" s="6" t="s">
        <v>11</v>
      </c>
      <c r="H375" s="8" t="s">
        <v>12</v>
      </c>
    </row>
    <row r="376" spans="1:8" x14ac:dyDescent="0.2">
      <c r="A376" s="5" t="s">
        <v>9</v>
      </c>
      <c r="B376" s="6" t="s">
        <v>15</v>
      </c>
      <c r="C376" s="7">
        <v>45162</v>
      </c>
      <c r="D376" s="8">
        <v>92</v>
      </c>
      <c r="E376" s="7">
        <v>45254</v>
      </c>
      <c r="F376" s="9">
        <v>5000</v>
      </c>
      <c r="G376" s="6" t="s">
        <v>11</v>
      </c>
      <c r="H376" s="8" t="s">
        <v>12</v>
      </c>
    </row>
    <row r="377" spans="1:8" x14ac:dyDescent="0.2">
      <c r="A377" s="5" t="s">
        <v>9</v>
      </c>
      <c r="B377" s="6" t="s">
        <v>15</v>
      </c>
      <c r="C377" s="7">
        <v>45163</v>
      </c>
      <c r="D377" s="8">
        <v>91</v>
      </c>
      <c r="E377" s="7">
        <v>45254</v>
      </c>
      <c r="F377" s="9">
        <v>5000</v>
      </c>
      <c r="G377" s="6" t="s">
        <v>11</v>
      </c>
      <c r="H377" s="8" t="s">
        <v>12</v>
      </c>
    </row>
    <row r="378" spans="1:8" x14ac:dyDescent="0.2">
      <c r="A378" s="5" t="s">
        <v>9</v>
      </c>
      <c r="B378" s="6" t="s">
        <v>15</v>
      </c>
      <c r="C378" s="7">
        <v>45166</v>
      </c>
      <c r="D378" s="8">
        <v>91</v>
      </c>
      <c r="E378" s="7">
        <v>45257</v>
      </c>
      <c r="F378" s="9">
        <v>3000</v>
      </c>
      <c r="G378" s="6" t="s">
        <v>11</v>
      </c>
      <c r="H378" s="8" t="s">
        <v>12</v>
      </c>
    </row>
    <row r="379" spans="1:8" x14ac:dyDescent="0.2">
      <c r="A379" s="5" t="s">
        <v>9</v>
      </c>
      <c r="B379" s="6" t="s">
        <v>15</v>
      </c>
      <c r="C379" s="7">
        <v>45166</v>
      </c>
      <c r="D379" s="8">
        <v>91</v>
      </c>
      <c r="E379" s="7">
        <v>45257</v>
      </c>
      <c r="F379" s="9">
        <v>2100</v>
      </c>
      <c r="G379" s="6" t="s">
        <v>11</v>
      </c>
      <c r="H379" s="8" t="s">
        <v>12</v>
      </c>
    </row>
    <row r="380" spans="1:8" x14ac:dyDescent="0.2">
      <c r="A380" s="5" t="s">
        <v>9</v>
      </c>
      <c r="B380" s="6" t="s">
        <v>15</v>
      </c>
      <c r="C380" s="7">
        <v>45166</v>
      </c>
      <c r="D380" s="8">
        <v>91</v>
      </c>
      <c r="E380" s="7">
        <v>45257</v>
      </c>
      <c r="F380" s="9">
        <v>120</v>
      </c>
      <c r="G380" s="6" t="s">
        <v>11</v>
      </c>
      <c r="H380" s="8" t="s">
        <v>12</v>
      </c>
    </row>
    <row r="381" spans="1:8" x14ac:dyDescent="0.2">
      <c r="A381" s="5" t="s">
        <v>9</v>
      </c>
      <c r="B381" s="6" t="s">
        <v>15</v>
      </c>
      <c r="C381" s="7">
        <v>45166</v>
      </c>
      <c r="D381" s="8">
        <v>91</v>
      </c>
      <c r="E381" s="7">
        <v>45257</v>
      </c>
      <c r="F381" s="9">
        <v>1000</v>
      </c>
      <c r="G381" s="6" t="s">
        <v>11</v>
      </c>
      <c r="H381" s="8" t="s">
        <v>12</v>
      </c>
    </row>
    <row r="382" spans="1:8" x14ac:dyDescent="0.2">
      <c r="A382" s="5" t="s">
        <v>9</v>
      </c>
      <c r="B382" s="6" t="s">
        <v>15</v>
      </c>
      <c r="C382" s="7">
        <v>45166</v>
      </c>
      <c r="D382" s="8">
        <v>91</v>
      </c>
      <c r="E382" s="7">
        <v>45257</v>
      </c>
      <c r="F382" s="9">
        <v>1400</v>
      </c>
      <c r="G382" s="6" t="s">
        <v>11</v>
      </c>
      <c r="H382" s="8" t="s">
        <v>12</v>
      </c>
    </row>
    <row r="383" spans="1:8" x14ac:dyDescent="0.2">
      <c r="A383" s="5" t="s">
        <v>9</v>
      </c>
      <c r="B383" s="6" t="s">
        <v>15</v>
      </c>
      <c r="C383" s="7">
        <v>45166</v>
      </c>
      <c r="D383" s="8">
        <v>91</v>
      </c>
      <c r="E383" s="7">
        <v>45257</v>
      </c>
      <c r="F383" s="9">
        <v>1000</v>
      </c>
      <c r="G383" s="6" t="s">
        <v>11</v>
      </c>
      <c r="H383" s="8" t="s">
        <v>12</v>
      </c>
    </row>
    <row r="384" spans="1:8" x14ac:dyDescent="0.2">
      <c r="A384" s="5" t="s">
        <v>9</v>
      </c>
      <c r="B384" s="6" t="s">
        <v>15</v>
      </c>
      <c r="C384" s="7">
        <v>45166</v>
      </c>
      <c r="D384" s="8">
        <v>91</v>
      </c>
      <c r="E384" s="7">
        <v>45257</v>
      </c>
      <c r="F384" s="9">
        <v>1000</v>
      </c>
      <c r="G384" s="6" t="s">
        <v>11</v>
      </c>
      <c r="H384" s="8" t="s">
        <v>12</v>
      </c>
    </row>
    <row r="385" spans="1:8" x14ac:dyDescent="0.2">
      <c r="A385" s="5" t="s">
        <v>9</v>
      </c>
      <c r="B385" s="6" t="s">
        <v>15</v>
      </c>
      <c r="C385" s="7">
        <v>45166</v>
      </c>
      <c r="D385" s="8">
        <v>91</v>
      </c>
      <c r="E385" s="7">
        <v>45257</v>
      </c>
      <c r="F385" s="9">
        <v>3000</v>
      </c>
      <c r="G385" s="6" t="s">
        <v>11</v>
      </c>
      <c r="H385" s="8" t="s">
        <v>12</v>
      </c>
    </row>
    <row r="386" spans="1:8" x14ac:dyDescent="0.2">
      <c r="A386" s="5" t="s">
        <v>9</v>
      </c>
      <c r="B386" s="6" t="s">
        <v>15</v>
      </c>
      <c r="C386" s="7">
        <v>45166</v>
      </c>
      <c r="D386" s="8">
        <v>91</v>
      </c>
      <c r="E386" s="7">
        <v>45257</v>
      </c>
      <c r="F386" s="9">
        <v>600</v>
      </c>
      <c r="G386" s="6" t="s">
        <v>11</v>
      </c>
      <c r="H386" s="8" t="s">
        <v>12</v>
      </c>
    </row>
    <row r="387" spans="1:8" x14ac:dyDescent="0.2">
      <c r="A387" s="5" t="s">
        <v>9</v>
      </c>
      <c r="B387" s="6" t="s">
        <v>17</v>
      </c>
      <c r="C387" s="7">
        <v>45166</v>
      </c>
      <c r="D387" s="8">
        <v>91</v>
      </c>
      <c r="E387" s="7">
        <v>45257</v>
      </c>
      <c r="F387" s="9">
        <v>3000</v>
      </c>
      <c r="G387" s="6" t="s">
        <v>11</v>
      </c>
      <c r="H387" s="8" t="s">
        <v>12</v>
      </c>
    </row>
    <row r="388" spans="1:8" x14ac:dyDescent="0.2">
      <c r="A388" s="5" t="s">
        <v>9</v>
      </c>
      <c r="B388" s="6" t="s">
        <v>17</v>
      </c>
      <c r="C388" s="7">
        <v>45166</v>
      </c>
      <c r="D388" s="8">
        <v>91</v>
      </c>
      <c r="E388" s="7">
        <v>45257</v>
      </c>
      <c r="F388" s="9">
        <v>6000</v>
      </c>
      <c r="G388" s="6" t="s">
        <v>11</v>
      </c>
      <c r="H388" s="8" t="s">
        <v>12</v>
      </c>
    </row>
    <row r="389" spans="1:8" x14ac:dyDescent="0.2">
      <c r="A389" s="5" t="s">
        <v>9</v>
      </c>
      <c r="B389" s="6" t="s">
        <v>17</v>
      </c>
      <c r="C389" s="7">
        <v>45166</v>
      </c>
      <c r="D389" s="8">
        <v>91</v>
      </c>
      <c r="E389" s="7">
        <v>45257</v>
      </c>
      <c r="F389" s="9">
        <v>19000</v>
      </c>
      <c r="G389" s="6" t="s">
        <v>11</v>
      </c>
      <c r="H389" s="8" t="s">
        <v>12</v>
      </c>
    </row>
    <row r="390" spans="1:8" x14ac:dyDescent="0.2">
      <c r="A390" s="5" t="s">
        <v>9</v>
      </c>
      <c r="B390" s="6" t="s">
        <v>15</v>
      </c>
      <c r="C390" s="7">
        <v>45166</v>
      </c>
      <c r="D390" s="8">
        <v>91</v>
      </c>
      <c r="E390" s="7">
        <v>45257</v>
      </c>
      <c r="F390" s="9">
        <v>1200</v>
      </c>
      <c r="G390" s="6" t="s">
        <v>11</v>
      </c>
      <c r="H390" s="8" t="s">
        <v>12</v>
      </c>
    </row>
    <row r="391" spans="1:8" x14ac:dyDescent="0.2">
      <c r="A391" s="5" t="s">
        <v>9</v>
      </c>
      <c r="B391" s="6" t="s">
        <v>15</v>
      </c>
      <c r="C391" s="7">
        <v>45167</v>
      </c>
      <c r="D391" s="8">
        <v>90</v>
      </c>
      <c r="E391" s="7">
        <v>45257</v>
      </c>
      <c r="F391" s="9">
        <v>5000</v>
      </c>
      <c r="G391" s="6" t="s">
        <v>11</v>
      </c>
      <c r="H391" s="8" t="s">
        <v>12</v>
      </c>
    </row>
    <row r="392" spans="1:8" x14ac:dyDescent="0.2">
      <c r="A392" s="5" t="s">
        <v>9</v>
      </c>
      <c r="B392" s="6" t="s">
        <v>17</v>
      </c>
      <c r="C392" s="7">
        <v>45176</v>
      </c>
      <c r="D392" s="8">
        <v>81</v>
      </c>
      <c r="E392" s="7">
        <v>45257</v>
      </c>
      <c r="F392" s="9">
        <v>8000</v>
      </c>
      <c r="G392" s="6" t="s">
        <v>11</v>
      </c>
      <c r="H392" s="8" t="s">
        <v>12</v>
      </c>
    </row>
    <row r="393" spans="1:8" x14ac:dyDescent="0.2">
      <c r="A393" s="5" t="s">
        <v>9</v>
      </c>
      <c r="B393" s="6" t="s">
        <v>13</v>
      </c>
      <c r="C393" s="7">
        <v>44894</v>
      </c>
      <c r="D393" s="8">
        <v>365</v>
      </c>
      <c r="E393" s="7">
        <v>45259</v>
      </c>
      <c r="F393" s="9">
        <v>10000</v>
      </c>
      <c r="G393" s="6" t="s">
        <v>11</v>
      </c>
      <c r="H393" s="8" t="s">
        <v>12</v>
      </c>
    </row>
    <row r="394" spans="1:8" x14ac:dyDescent="0.2">
      <c r="A394" s="5" t="s">
        <v>9</v>
      </c>
      <c r="B394" s="6" t="s">
        <v>17</v>
      </c>
      <c r="C394" s="7">
        <v>45170</v>
      </c>
      <c r="D394" s="8">
        <v>90</v>
      </c>
      <c r="E394" s="7">
        <v>45260</v>
      </c>
      <c r="F394" s="9">
        <v>1200</v>
      </c>
      <c r="G394" s="6" t="s">
        <v>11</v>
      </c>
      <c r="H394" s="8" t="s">
        <v>12</v>
      </c>
    </row>
    <row r="395" spans="1:8" x14ac:dyDescent="0.2">
      <c r="A395" s="5" t="s">
        <v>9</v>
      </c>
      <c r="B395" s="6" t="s">
        <v>17</v>
      </c>
      <c r="C395" s="7">
        <v>45170</v>
      </c>
      <c r="D395" s="8">
        <v>90</v>
      </c>
      <c r="E395" s="7">
        <v>45260</v>
      </c>
      <c r="F395" s="9">
        <v>500</v>
      </c>
      <c r="G395" s="6" t="s">
        <v>11</v>
      </c>
      <c r="H395" s="8" t="s">
        <v>12</v>
      </c>
    </row>
    <row r="396" spans="1:8" x14ac:dyDescent="0.2">
      <c r="A396" s="5" t="s">
        <v>9</v>
      </c>
      <c r="B396" s="6" t="s">
        <v>17</v>
      </c>
      <c r="C396" s="7">
        <v>45170</v>
      </c>
      <c r="D396" s="8">
        <v>90</v>
      </c>
      <c r="E396" s="7">
        <v>45260</v>
      </c>
      <c r="F396" s="9">
        <v>3100</v>
      </c>
      <c r="G396" s="6" t="s">
        <v>11</v>
      </c>
      <c r="H396" s="8" t="s">
        <v>12</v>
      </c>
    </row>
    <row r="397" spans="1:8" x14ac:dyDescent="0.2">
      <c r="A397" s="5" t="s">
        <v>9</v>
      </c>
      <c r="B397" s="6" t="s">
        <v>15</v>
      </c>
      <c r="C397" s="7">
        <v>45170</v>
      </c>
      <c r="D397" s="8">
        <v>90</v>
      </c>
      <c r="E397" s="7">
        <v>45260</v>
      </c>
      <c r="F397" s="9">
        <v>6800</v>
      </c>
      <c r="G397" s="6" t="s">
        <v>11</v>
      </c>
      <c r="H397" s="8" t="s">
        <v>12</v>
      </c>
    </row>
    <row r="398" spans="1:8" x14ac:dyDescent="0.2">
      <c r="A398" s="5" t="s">
        <v>9</v>
      </c>
      <c r="B398" s="6" t="s">
        <v>15</v>
      </c>
      <c r="C398" s="7">
        <v>45170</v>
      </c>
      <c r="D398" s="8">
        <v>90</v>
      </c>
      <c r="E398" s="7">
        <v>45260</v>
      </c>
      <c r="F398" s="9">
        <v>800</v>
      </c>
      <c r="G398" s="6" t="s">
        <v>11</v>
      </c>
      <c r="H398" s="8" t="s">
        <v>12</v>
      </c>
    </row>
    <row r="399" spans="1:8" x14ac:dyDescent="0.2">
      <c r="A399" s="5" t="s">
        <v>9</v>
      </c>
      <c r="B399" s="6" t="s">
        <v>17</v>
      </c>
      <c r="C399" s="7">
        <v>45170</v>
      </c>
      <c r="D399" s="8">
        <v>90</v>
      </c>
      <c r="E399" s="7">
        <v>45260</v>
      </c>
      <c r="F399" s="9">
        <v>800</v>
      </c>
      <c r="G399" s="6" t="s">
        <v>11</v>
      </c>
      <c r="H399" s="8" t="s">
        <v>12</v>
      </c>
    </row>
    <row r="400" spans="1:8" x14ac:dyDescent="0.2">
      <c r="A400" s="5" t="s">
        <v>9</v>
      </c>
      <c r="B400" s="6" t="s">
        <v>17</v>
      </c>
      <c r="C400" s="7">
        <v>45170</v>
      </c>
      <c r="D400" s="8">
        <v>90</v>
      </c>
      <c r="E400" s="7">
        <v>45260</v>
      </c>
      <c r="F400" s="9">
        <v>200</v>
      </c>
      <c r="G400" s="6" t="s">
        <v>11</v>
      </c>
      <c r="H400" s="8" t="s">
        <v>12</v>
      </c>
    </row>
    <row r="401" spans="1:8" x14ac:dyDescent="0.2">
      <c r="A401" s="5" t="s">
        <v>9</v>
      </c>
      <c r="B401" s="6" t="s">
        <v>17</v>
      </c>
      <c r="C401" s="7">
        <v>45170</v>
      </c>
      <c r="D401" s="8">
        <v>90</v>
      </c>
      <c r="E401" s="7">
        <v>45260</v>
      </c>
      <c r="F401" s="9">
        <v>300</v>
      </c>
      <c r="G401" s="6" t="s">
        <v>11</v>
      </c>
      <c r="H401" s="8" t="s">
        <v>12</v>
      </c>
    </row>
    <row r="402" spans="1:8" x14ac:dyDescent="0.2">
      <c r="A402" s="5" t="s">
        <v>9</v>
      </c>
      <c r="B402" s="6" t="s">
        <v>17</v>
      </c>
      <c r="C402" s="7">
        <v>45170</v>
      </c>
      <c r="D402" s="8">
        <v>90</v>
      </c>
      <c r="E402" s="7">
        <v>45260</v>
      </c>
      <c r="F402" s="9">
        <v>7000</v>
      </c>
      <c r="G402" s="6" t="s">
        <v>11</v>
      </c>
      <c r="H402" s="8" t="s">
        <v>12</v>
      </c>
    </row>
    <row r="403" spans="1:8" x14ac:dyDescent="0.2">
      <c r="A403" s="5" t="s">
        <v>9</v>
      </c>
      <c r="B403" s="6" t="s">
        <v>17</v>
      </c>
      <c r="C403" s="7">
        <v>45170</v>
      </c>
      <c r="D403" s="8">
        <v>90</v>
      </c>
      <c r="E403" s="7">
        <v>45260</v>
      </c>
      <c r="F403" s="9">
        <v>200</v>
      </c>
      <c r="G403" s="6" t="s">
        <v>11</v>
      </c>
      <c r="H403" s="8" t="s">
        <v>12</v>
      </c>
    </row>
    <row r="404" spans="1:8" x14ac:dyDescent="0.2">
      <c r="A404" s="5" t="s">
        <v>9</v>
      </c>
      <c r="B404" s="6" t="s">
        <v>17</v>
      </c>
      <c r="C404" s="7">
        <v>45170</v>
      </c>
      <c r="D404" s="8">
        <v>90</v>
      </c>
      <c r="E404" s="7">
        <v>45260</v>
      </c>
      <c r="F404" s="9">
        <v>2000</v>
      </c>
      <c r="G404" s="6" t="s">
        <v>11</v>
      </c>
      <c r="H404" s="8" t="s">
        <v>12</v>
      </c>
    </row>
    <row r="405" spans="1:8" x14ac:dyDescent="0.2">
      <c r="A405" s="5" t="s">
        <v>9</v>
      </c>
      <c r="B405" s="6" t="s">
        <v>17</v>
      </c>
      <c r="C405" s="7">
        <v>45170</v>
      </c>
      <c r="D405" s="8">
        <v>90</v>
      </c>
      <c r="E405" s="7">
        <v>45260</v>
      </c>
      <c r="F405" s="9">
        <v>1000</v>
      </c>
      <c r="G405" s="6" t="s">
        <v>11</v>
      </c>
      <c r="H405" s="8" t="s">
        <v>12</v>
      </c>
    </row>
    <row r="406" spans="1:8" x14ac:dyDescent="0.2">
      <c r="A406" s="5" t="s">
        <v>9</v>
      </c>
      <c r="B406" s="6" t="s">
        <v>17</v>
      </c>
      <c r="C406" s="7">
        <v>45170</v>
      </c>
      <c r="D406" s="8">
        <v>90</v>
      </c>
      <c r="E406" s="7">
        <v>45260</v>
      </c>
      <c r="F406" s="9">
        <v>300</v>
      </c>
      <c r="G406" s="6" t="s">
        <v>11</v>
      </c>
      <c r="H406" s="8" t="s">
        <v>12</v>
      </c>
    </row>
    <row r="407" spans="1:8" x14ac:dyDescent="0.2">
      <c r="A407" s="5" t="s">
        <v>9</v>
      </c>
      <c r="B407" s="6" t="s">
        <v>15</v>
      </c>
      <c r="C407" s="7">
        <v>45184</v>
      </c>
      <c r="D407" s="8">
        <v>76</v>
      </c>
      <c r="E407" s="7">
        <v>45260</v>
      </c>
      <c r="F407" s="9">
        <v>5500</v>
      </c>
      <c r="G407" s="6" t="s">
        <v>11</v>
      </c>
      <c r="H407" s="8" t="s">
        <v>12</v>
      </c>
    </row>
    <row r="408" spans="1:8" x14ac:dyDescent="0.2">
      <c r="A408" s="5" t="s">
        <v>9</v>
      </c>
      <c r="B408" s="6" t="s">
        <v>10</v>
      </c>
      <c r="C408" s="7">
        <v>45083</v>
      </c>
      <c r="D408" s="8">
        <v>181</v>
      </c>
      <c r="E408" s="7">
        <v>45264</v>
      </c>
      <c r="F408" s="9">
        <v>5000</v>
      </c>
      <c r="G408" s="6" t="s">
        <v>11</v>
      </c>
      <c r="H408" s="8" t="s">
        <v>12</v>
      </c>
    </row>
    <row r="409" spans="1:8" x14ac:dyDescent="0.2">
      <c r="A409" s="5" t="s">
        <v>9</v>
      </c>
      <c r="B409" s="6" t="s">
        <v>13</v>
      </c>
      <c r="C409" s="7">
        <v>45120</v>
      </c>
      <c r="D409" s="8">
        <f>E409-C409</f>
        <v>144</v>
      </c>
      <c r="E409" s="7">
        <v>45264</v>
      </c>
      <c r="F409" s="9">
        <v>20000</v>
      </c>
      <c r="G409" s="6" t="s">
        <v>11</v>
      </c>
      <c r="H409" s="8" t="s">
        <v>12</v>
      </c>
    </row>
    <row r="410" spans="1:8" x14ac:dyDescent="0.2">
      <c r="A410" s="5" t="s">
        <v>9</v>
      </c>
      <c r="B410" s="6" t="s">
        <v>17</v>
      </c>
      <c r="C410" s="7">
        <v>45170</v>
      </c>
      <c r="D410" s="8">
        <v>94</v>
      </c>
      <c r="E410" s="7">
        <v>45264</v>
      </c>
      <c r="F410" s="9">
        <v>8000</v>
      </c>
      <c r="G410" s="6" t="s">
        <v>11</v>
      </c>
      <c r="H410" s="8" t="s">
        <v>12</v>
      </c>
    </row>
    <row r="411" spans="1:8" x14ac:dyDescent="0.2">
      <c r="A411" s="5" t="s">
        <v>9</v>
      </c>
      <c r="B411" s="6" t="s">
        <v>15</v>
      </c>
      <c r="C411" s="7">
        <v>45170</v>
      </c>
      <c r="D411" s="8">
        <v>94</v>
      </c>
      <c r="E411" s="7">
        <v>45264</v>
      </c>
      <c r="F411" s="9">
        <v>3000</v>
      </c>
      <c r="G411" s="6" t="s">
        <v>11</v>
      </c>
      <c r="H411" s="8" t="s">
        <v>12</v>
      </c>
    </row>
    <row r="412" spans="1:8" x14ac:dyDescent="0.2">
      <c r="A412" s="5" t="s">
        <v>9</v>
      </c>
      <c r="B412" s="6" t="s">
        <v>17</v>
      </c>
      <c r="C412" s="7">
        <v>45170</v>
      </c>
      <c r="D412" s="8">
        <v>94</v>
      </c>
      <c r="E412" s="7">
        <v>45264</v>
      </c>
      <c r="F412" s="9">
        <v>10000</v>
      </c>
      <c r="G412" s="6" t="s">
        <v>11</v>
      </c>
      <c r="H412" s="8" t="s">
        <v>12</v>
      </c>
    </row>
    <row r="413" spans="1:8" x14ac:dyDescent="0.2">
      <c r="A413" s="5" t="s">
        <v>9</v>
      </c>
      <c r="B413" s="6" t="s">
        <v>15</v>
      </c>
      <c r="C413" s="7">
        <v>45173</v>
      </c>
      <c r="D413" s="8">
        <v>91</v>
      </c>
      <c r="E413" s="7">
        <v>45264</v>
      </c>
      <c r="F413" s="9">
        <v>100</v>
      </c>
      <c r="G413" s="6" t="s">
        <v>11</v>
      </c>
      <c r="H413" s="8" t="s">
        <v>12</v>
      </c>
    </row>
    <row r="414" spans="1:8" x14ac:dyDescent="0.2">
      <c r="A414" s="5" t="s">
        <v>9</v>
      </c>
      <c r="B414" s="6" t="s">
        <v>15</v>
      </c>
      <c r="C414" s="7">
        <v>45173</v>
      </c>
      <c r="D414" s="8">
        <v>91</v>
      </c>
      <c r="E414" s="7">
        <v>45264</v>
      </c>
      <c r="F414" s="9">
        <v>150</v>
      </c>
      <c r="G414" s="6" t="s">
        <v>11</v>
      </c>
      <c r="H414" s="8" t="s">
        <v>12</v>
      </c>
    </row>
    <row r="415" spans="1:8" x14ac:dyDescent="0.2">
      <c r="A415" s="5" t="s">
        <v>9</v>
      </c>
      <c r="B415" s="6" t="s">
        <v>15</v>
      </c>
      <c r="C415" s="7">
        <v>45173</v>
      </c>
      <c r="D415" s="8">
        <v>91</v>
      </c>
      <c r="E415" s="7">
        <v>45264</v>
      </c>
      <c r="F415" s="9">
        <v>200</v>
      </c>
      <c r="G415" s="6" t="s">
        <v>11</v>
      </c>
      <c r="H415" s="8" t="s">
        <v>12</v>
      </c>
    </row>
    <row r="416" spans="1:8" x14ac:dyDescent="0.2">
      <c r="A416" s="5" t="s">
        <v>9</v>
      </c>
      <c r="B416" s="6" t="s">
        <v>15</v>
      </c>
      <c r="C416" s="7">
        <v>45173</v>
      </c>
      <c r="D416" s="8">
        <v>91</v>
      </c>
      <c r="E416" s="7">
        <v>45264</v>
      </c>
      <c r="F416" s="9">
        <v>500</v>
      </c>
      <c r="G416" s="6" t="s">
        <v>11</v>
      </c>
      <c r="H416" s="8" t="s">
        <v>12</v>
      </c>
    </row>
    <row r="417" spans="1:8" x14ac:dyDescent="0.2">
      <c r="A417" s="5" t="s">
        <v>9</v>
      </c>
      <c r="B417" s="6" t="s">
        <v>15</v>
      </c>
      <c r="C417" s="7">
        <v>45173</v>
      </c>
      <c r="D417" s="8">
        <v>91</v>
      </c>
      <c r="E417" s="7">
        <v>45264</v>
      </c>
      <c r="F417" s="9">
        <v>100</v>
      </c>
      <c r="G417" s="6" t="s">
        <v>11</v>
      </c>
      <c r="H417" s="8" t="s">
        <v>12</v>
      </c>
    </row>
    <row r="418" spans="1:8" x14ac:dyDescent="0.2">
      <c r="A418" s="5" t="s">
        <v>9</v>
      </c>
      <c r="B418" s="6" t="s">
        <v>15</v>
      </c>
      <c r="C418" s="7">
        <v>45173</v>
      </c>
      <c r="D418" s="8">
        <v>91</v>
      </c>
      <c r="E418" s="7">
        <v>45264</v>
      </c>
      <c r="F418" s="9">
        <v>100</v>
      </c>
      <c r="G418" s="6" t="s">
        <v>11</v>
      </c>
      <c r="H418" s="8" t="s">
        <v>12</v>
      </c>
    </row>
    <row r="419" spans="1:8" x14ac:dyDescent="0.2">
      <c r="A419" s="5" t="s">
        <v>9</v>
      </c>
      <c r="B419" s="6" t="s">
        <v>15</v>
      </c>
      <c r="C419" s="7">
        <v>45173</v>
      </c>
      <c r="D419" s="8">
        <v>91</v>
      </c>
      <c r="E419" s="7">
        <v>45264</v>
      </c>
      <c r="F419" s="9">
        <v>2000</v>
      </c>
      <c r="G419" s="6" t="s">
        <v>11</v>
      </c>
      <c r="H419" s="8" t="s">
        <v>12</v>
      </c>
    </row>
    <row r="420" spans="1:8" x14ac:dyDescent="0.2">
      <c r="A420" s="5" t="s">
        <v>9</v>
      </c>
      <c r="B420" s="6" t="s">
        <v>15</v>
      </c>
      <c r="C420" s="7">
        <v>45173</v>
      </c>
      <c r="D420" s="8">
        <v>91</v>
      </c>
      <c r="E420" s="7">
        <v>45264</v>
      </c>
      <c r="F420" s="9">
        <v>300</v>
      </c>
      <c r="G420" s="6" t="s">
        <v>11</v>
      </c>
      <c r="H420" s="8" t="s">
        <v>12</v>
      </c>
    </row>
    <row r="421" spans="1:8" x14ac:dyDescent="0.2">
      <c r="A421" s="5" t="s">
        <v>9</v>
      </c>
      <c r="B421" s="6" t="s">
        <v>15</v>
      </c>
      <c r="C421" s="7">
        <v>45173</v>
      </c>
      <c r="D421" s="8">
        <v>91</v>
      </c>
      <c r="E421" s="7">
        <v>45264</v>
      </c>
      <c r="F421" s="9">
        <v>1800</v>
      </c>
      <c r="G421" s="6" t="s">
        <v>11</v>
      </c>
      <c r="H421" s="8" t="s">
        <v>12</v>
      </c>
    </row>
    <row r="422" spans="1:8" x14ac:dyDescent="0.2">
      <c r="A422" s="5" t="s">
        <v>9</v>
      </c>
      <c r="B422" s="6" t="s">
        <v>15</v>
      </c>
      <c r="C422" s="7">
        <v>45173</v>
      </c>
      <c r="D422" s="8">
        <v>91</v>
      </c>
      <c r="E422" s="7">
        <v>45264</v>
      </c>
      <c r="F422" s="9">
        <v>500</v>
      </c>
      <c r="G422" s="6" t="s">
        <v>11</v>
      </c>
      <c r="H422" s="8" t="s">
        <v>12</v>
      </c>
    </row>
    <row r="423" spans="1:8" x14ac:dyDescent="0.2">
      <c r="A423" s="5" t="s">
        <v>9</v>
      </c>
      <c r="B423" s="6" t="s">
        <v>14</v>
      </c>
      <c r="C423" s="7">
        <v>45173</v>
      </c>
      <c r="D423" s="8">
        <v>91</v>
      </c>
      <c r="E423" s="7">
        <v>45264</v>
      </c>
      <c r="F423" s="9">
        <v>3000</v>
      </c>
      <c r="G423" s="6" t="s">
        <v>11</v>
      </c>
      <c r="H423" s="8" t="s">
        <v>12</v>
      </c>
    </row>
    <row r="424" spans="1:8" x14ac:dyDescent="0.2">
      <c r="A424" s="5" t="s">
        <v>9</v>
      </c>
      <c r="B424" s="6" t="s">
        <v>15</v>
      </c>
      <c r="C424" s="7">
        <v>45174</v>
      </c>
      <c r="D424" s="8">
        <v>90</v>
      </c>
      <c r="E424" s="7">
        <v>45264</v>
      </c>
      <c r="F424" s="9">
        <v>3000</v>
      </c>
      <c r="G424" s="6" t="s">
        <v>11</v>
      </c>
      <c r="H424" s="8" t="s">
        <v>12</v>
      </c>
    </row>
    <row r="425" spans="1:8" x14ac:dyDescent="0.2">
      <c r="A425" s="5" t="s">
        <v>9</v>
      </c>
      <c r="B425" s="6" t="s">
        <v>17</v>
      </c>
      <c r="C425" s="7">
        <v>45174</v>
      </c>
      <c r="D425" s="8">
        <v>90</v>
      </c>
      <c r="E425" s="7">
        <v>45264</v>
      </c>
      <c r="F425" s="9">
        <v>6000</v>
      </c>
      <c r="G425" s="6" t="s">
        <v>11</v>
      </c>
      <c r="H425" s="8" t="s">
        <v>12</v>
      </c>
    </row>
    <row r="426" spans="1:8" x14ac:dyDescent="0.2">
      <c r="A426" s="5" t="s">
        <v>9</v>
      </c>
      <c r="B426" s="6" t="s">
        <v>14</v>
      </c>
      <c r="C426" s="7">
        <v>45174</v>
      </c>
      <c r="D426" s="8">
        <v>91</v>
      </c>
      <c r="E426" s="7">
        <v>45265</v>
      </c>
      <c r="F426" s="9">
        <v>3000</v>
      </c>
      <c r="G426" s="6" t="s">
        <v>11</v>
      </c>
      <c r="H426" s="8" t="s">
        <v>12</v>
      </c>
    </row>
    <row r="427" spans="1:8" x14ac:dyDescent="0.2">
      <c r="A427" s="5" t="s">
        <v>9</v>
      </c>
      <c r="B427" s="6" t="s">
        <v>14</v>
      </c>
      <c r="C427" s="7">
        <v>45174</v>
      </c>
      <c r="D427" s="8">
        <v>91</v>
      </c>
      <c r="E427" s="7">
        <v>45265</v>
      </c>
      <c r="F427" s="9">
        <v>3000</v>
      </c>
      <c r="G427" s="6" t="s">
        <v>11</v>
      </c>
      <c r="H427" s="8" t="s">
        <v>12</v>
      </c>
    </row>
    <row r="428" spans="1:8" x14ac:dyDescent="0.2">
      <c r="A428" s="5" t="s">
        <v>9</v>
      </c>
      <c r="B428" s="6" t="s">
        <v>14</v>
      </c>
      <c r="C428" s="7">
        <v>45174</v>
      </c>
      <c r="D428" s="8">
        <v>93</v>
      </c>
      <c r="E428" s="7">
        <v>45267</v>
      </c>
      <c r="F428" s="9">
        <v>3000</v>
      </c>
      <c r="G428" s="6" t="s">
        <v>11</v>
      </c>
      <c r="H428" s="8" t="s">
        <v>12</v>
      </c>
    </row>
    <row r="429" spans="1:8" x14ac:dyDescent="0.2">
      <c r="A429" s="5" t="s">
        <v>9</v>
      </c>
      <c r="B429" s="6" t="s">
        <v>13</v>
      </c>
      <c r="C429" s="7">
        <v>45148</v>
      </c>
      <c r="D429" s="8">
        <v>120</v>
      </c>
      <c r="E429" s="7">
        <v>45268</v>
      </c>
      <c r="F429" s="9">
        <v>7000</v>
      </c>
      <c r="G429" s="6" t="s">
        <v>11</v>
      </c>
      <c r="H429" s="8" t="s">
        <v>12</v>
      </c>
    </row>
    <row r="430" spans="1:8" x14ac:dyDescent="0.2">
      <c r="A430" s="5" t="s">
        <v>9</v>
      </c>
      <c r="B430" s="6" t="s">
        <v>13</v>
      </c>
      <c r="C430" s="7">
        <v>45091</v>
      </c>
      <c r="D430" s="8">
        <v>180</v>
      </c>
      <c r="E430" s="7">
        <v>45271</v>
      </c>
      <c r="F430" s="9">
        <v>5000</v>
      </c>
      <c r="G430" s="6" t="s">
        <v>11</v>
      </c>
      <c r="H430" s="8" t="s">
        <v>12</v>
      </c>
    </row>
    <row r="431" spans="1:8" x14ac:dyDescent="0.2">
      <c r="A431" s="5" t="s">
        <v>9</v>
      </c>
      <c r="B431" s="6" t="s">
        <v>15</v>
      </c>
      <c r="C431" s="7">
        <v>45161</v>
      </c>
      <c r="D431" s="8">
        <f>E431-C431</f>
        <v>110</v>
      </c>
      <c r="E431" s="7">
        <v>45271</v>
      </c>
      <c r="F431" s="9">
        <v>3500</v>
      </c>
      <c r="G431" s="6" t="s">
        <v>11</v>
      </c>
      <c r="H431" s="8" t="s">
        <v>12</v>
      </c>
    </row>
    <row r="432" spans="1:8" x14ac:dyDescent="0.2">
      <c r="A432" s="5" t="s">
        <v>9</v>
      </c>
      <c r="B432" s="6" t="s">
        <v>15</v>
      </c>
      <c r="C432" s="7">
        <v>45170</v>
      </c>
      <c r="D432" s="8">
        <v>101</v>
      </c>
      <c r="E432" s="7">
        <v>45271</v>
      </c>
      <c r="F432" s="9">
        <v>3000</v>
      </c>
      <c r="G432" s="6" t="s">
        <v>11</v>
      </c>
      <c r="H432" s="8" t="s">
        <v>12</v>
      </c>
    </row>
    <row r="433" spans="1:8" x14ac:dyDescent="0.2">
      <c r="A433" s="5" t="s">
        <v>9</v>
      </c>
      <c r="B433" s="6" t="s">
        <v>15</v>
      </c>
      <c r="C433" s="7">
        <v>45176</v>
      </c>
      <c r="D433" s="8">
        <v>95</v>
      </c>
      <c r="E433" s="7">
        <v>45271</v>
      </c>
      <c r="F433" s="9">
        <v>1000</v>
      </c>
      <c r="G433" s="6" t="s">
        <v>11</v>
      </c>
      <c r="H433" s="8" t="s">
        <v>12</v>
      </c>
    </row>
    <row r="434" spans="1:8" x14ac:dyDescent="0.2">
      <c r="A434" s="5" t="s">
        <v>9</v>
      </c>
      <c r="B434" s="6" t="s">
        <v>15</v>
      </c>
      <c r="C434" s="7">
        <v>45176</v>
      </c>
      <c r="D434" s="8">
        <v>95</v>
      </c>
      <c r="E434" s="7">
        <v>45271</v>
      </c>
      <c r="F434" s="9">
        <v>1000</v>
      </c>
      <c r="G434" s="6" t="s">
        <v>11</v>
      </c>
      <c r="H434" s="8" t="s">
        <v>12</v>
      </c>
    </row>
    <row r="435" spans="1:8" x14ac:dyDescent="0.2">
      <c r="A435" s="5" t="s">
        <v>9</v>
      </c>
      <c r="B435" s="6" t="s">
        <v>15</v>
      </c>
      <c r="C435" s="7">
        <v>45176</v>
      </c>
      <c r="D435" s="8">
        <v>95</v>
      </c>
      <c r="E435" s="7">
        <v>45271</v>
      </c>
      <c r="F435" s="9">
        <v>750</v>
      </c>
      <c r="G435" s="6" t="s">
        <v>11</v>
      </c>
      <c r="H435" s="8" t="s">
        <v>12</v>
      </c>
    </row>
    <row r="436" spans="1:8" x14ac:dyDescent="0.2">
      <c r="A436" s="5" t="s">
        <v>9</v>
      </c>
      <c r="B436" s="6" t="s">
        <v>15</v>
      </c>
      <c r="C436" s="7">
        <v>45176</v>
      </c>
      <c r="D436" s="8">
        <v>95</v>
      </c>
      <c r="E436" s="7">
        <v>45271</v>
      </c>
      <c r="F436" s="9">
        <v>500</v>
      </c>
      <c r="G436" s="6" t="s">
        <v>11</v>
      </c>
      <c r="H436" s="8" t="s">
        <v>12</v>
      </c>
    </row>
    <row r="437" spans="1:8" x14ac:dyDescent="0.2">
      <c r="A437" s="5" t="s">
        <v>9</v>
      </c>
      <c r="B437" s="6" t="s">
        <v>17</v>
      </c>
      <c r="C437" s="7">
        <v>45180</v>
      </c>
      <c r="D437" s="8">
        <v>91</v>
      </c>
      <c r="E437" s="7">
        <v>45271</v>
      </c>
      <c r="F437" s="9">
        <v>240</v>
      </c>
      <c r="G437" s="6" t="s">
        <v>11</v>
      </c>
      <c r="H437" s="8" t="s">
        <v>12</v>
      </c>
    </row>
    <row r="438" spans="1:8" x14ac:dyDescent="0.2">
      <c r="A438" s="5" t="s">
        <v>9</v>
      </c>
      <c r="B438" s="6" t="s">
        <v>17</v>
      </c>
      <c r="C438" s="7">
        <v>45180</v>
      </c>
      <c r="D438" s="8">
        <v>91</v>
      </c>
      <c r="E438" s="7">
        <v>45271</v>
      </c>
      <c r="F438" s="9">
        <v>700</v>
      </c>
      <c r="G438" s="6" t="s">
        <v>11</v>
      </c>
      <c r="H438" s="8" t="s">
        <v>12</v>
      </c>
    </row>
    <row r="439" spans="1:8" x14ac:dyDescent="0.2">
      <c r="A439" s="5" t="s">
        <v>9</v>
      </c>
      <c r="B439" s="6" t="s">
        <v>17</v>
      </c>
      <c r="C439" s="7">
        <v>45180</v>
      </c>
      <c r="D439" s="8">
        <v>91</v>
      </c>
      <c r="E439" s="7">
        <v>45271</v>
      </c>
      <c r="F439" s="9">
        <v>3000</v>
      </c>
      <c r="G439" s="6" t="s">
        <v>11</v>
      </c>
      <c r="H439" s="8" t="s">
        <v>12</v>
      </c>
    </row>
    <row r="440" spans="1:8" x14ac:dyDescent="0.2">
      <c r="A440" s="5" t="s">
        <v>9</v>
      </c>
      <c r="B440" s="6" t="s">
        <v>17</v>
      </c>
      <c r="C440" s="7">
        <v>45180</v>
      </c>
      <c r="D440" s="8">
        <v>91</v>
      </c>
      <c r="E440" s="7">
        <v>45271</v>
      </c>
      <c r="F440" s="9">
        <v>3400</v>
      </c>
      <c r="G440" s="6" t="s">
        <v>11</v>
      </c>
      <c r="H440" s="8" t="s">
        <v>12</v>
      </c>
    </row>
    <row r="441" spans="1:8" x14ac:dyDescent="0.2">
      <c r="A441" s="5" t="s">
        <v>9</v>
      </c>
      <c r="B441" s="6" t="s">
        <v>17</v>
      </c>
      <c r="C441" s="7">
        <v>45180</v>
      </c>
      <c r="D441" s="8">
        <v>91</v>
      </c>
      <c r="E441" s="7">
        <v>45271</v>
      </c>
      <c r="F441" s="9">
        <v>1300</v>
      </c>
      <c r="G441" s="6" t="s">
        <v>11</v>
      </c>
      <c r="H441" s="8" t="s">
        <v>12</v>
      </c>
    </row>
    <row r="442" spans="1:8" x14ac:dyDescent="0.2">
      <c r="A442" s="5" t="s">
        <v>9</v>
      </c>
      <c r="B442" s="6" t="s">
        <v>17</v>
      </c>
      <c r="C442" s="7">
        <v>45180</v>
      </c>
      <c r="D442" s="8">
        <v>91</v>
      </c>
      <c r="E442" s="7">
        <v>45271</v>
      </c>
      <c r="F442" s="9">
        <v>900</v>
      </c>
      <c r="G442" s="6" t="s">
        <v>11</v>
      </c>
      <c r="H442" s="8" t="s">
        <v>12</v>
      </c>
    </row>
    <row r="443" spans="1:8" x14ac:dyDescent="0.2">
      <c r="A443" s="5" t="s">
        <v>9</v>
      </c>
      <c r="B443" s="6" t="s">
        <v>15</v>
      </c>
      <c r="C443" s="7">
        <v>45180</v>
      </c>
      <c r="D443" s="8">
        <v>91</v>
      </c>
      <c r="E443" s="7">
        <v>45271</v>
      </c>
      <c r="F443" s="9">
        <v>1000</v>
      </c>
      <c r="G443" s="6" t="s">
        <v>11</v>
      </c>
      <c r="H443" s="8" t="s">
        <v>12</v>
      </c>
    </row>
    <row r="444" spans="1:8" x14ac:dyDescent="0.2">
      <c r="A444" s="5" t="s">
        <v>9</v>
      </c>
      <c r="B444" s="6" t="s">
        <v>15</v>
      </c>
      <c r="C444" s="7">
        <v>45180</v>
      </c>
      <c r="D444" s="8">
        <v>91</v>
      </c>
      <c r="E444" s="7">
        <v>45271</v>
      </c>
      <c r="F444" s="9">
        <v>200</v>
      </c>
      <c r="G444" s="6" t="s">
        <v>11</v>
      </c>
      <c r="H444" s="8" t="s">
        <v>12</v>
      </c>
    </row>
    <row r="445" spans="1:8" x14ac:dyDescent="0.2">
      <c r="A445" s="5" t="s">
        <v>9</v>
      </c>
      <c r="B445" s="6" t="s">
        <v>15</v>
      </c>
      <c r="C445" s="7">
        <v>45180</v>
      </c>
      <c r="D445" s="8">
        <v>91</v>
      </c>
      <c r="E445" s="7">
        <v>45271</v>
      </c>
      <c r="F445" s="9">
        <v>1500</v>
      </c>
      <c r="G445" s="6" t="s">
        <v>11</v>
      </c>
      <c r="H445" s="8" t="s">
        <v>12</v>
      </c>
    </row>
    <row r="446" spans="1:8" x14ac:dyDescent="0.2">
      <c r="A446" s="5" t="s">
        <v>9</v>
      </c>
      <c r="B446" s="6" t="s">
        <v>17</v>
      </c>
      <c r="C446" s="7">
        <v>45180</v>
      </c>
      <c r="D446" s="8">
        <v>91</v>
      </c>
      <c r="E446" s="7">
        <v>45271</v>
      </c>
      <c r="F446" s="9">
        <v>200</v>
      </c>
      <c r="G446" s="6" t="s">
        <v>11</v>
      </c>
      <c r="H446" s="8" t="s">
        <v>12</v>
      </c>
    </row>
    <row r="447" spans="1:8" x14ac:dyDescent="0.2">
      <c r="A447" s="5" t="s">
        <v>9</v>
      </c>
      <c r="B447" s="6" t="s">
        <v>17</v>
      </c>
      <c r="C447" s="7">
        <v>45180</v>
      </c>
      <c r="D447" s="8">
        <v>91</v>
      </c>
      <c r="E447" s="7">
        <v>45271</v>
      </c>
      <c r="F447" s="9">
        <v>1000</v>
      </c>
      <c r="G447" s="6" t="s">
        <v>11</v>
      </c>
      <c r="H447" s="8" t="s">
        <v>12</v>
      </c>
    </row>
    <row r="448" spans="1:8" x14ac:dyDescent="0.2">
      <c r="A448" s="5" t="s">
        <v>9</v>
      </c>
      <c r="B448" s="6" t="s">
        <v>15</v>
      </c>
      <c r="C448" s="7">
        <v>45180</v>
      </c>
      <c r="D448" s="8">
        <v>91</v>
      </c>
      <c r="E448" s="7">
        <v>45271</v>
      </c>
      <c r="F448" s="9">
        <v>3000</v>
      </c>
      <c r="G448" s="6" t="s">
        <v>11</v>
      </c>
      <c r="H448" s="8" t="s">
        <v>12</v>
      </c>
    </row>
    <row r="449" spans="1:8" x14ac:dyDescent="0.2">
      <c r="A449" s="5" t="s">
        <v>9</v>
      </c>
      <c r="B449" s="6" t="s">
        <v>15</v>
      </c>
      <c r="C449" s="7">
        <v>45180</v>
      </c>
      <c r="D449" s="8">
        <v>91</v>
      </c>
      <c r="E449" s="7">
        <v>45271</v>
      </c>
      <c r="F449" s="9">
        <v>3000</v>
      </c>
      <c r="G449" s="6" t="s">
        <v>11</v>
      </c>
      <c r="H449" s="8" t="s">
        <v>12</v>
      </c>
    </row>
    <row r="450" spans="1:8" x14ac:dyDescent="0.2">
      <c r="A450" s="5" t="s">
        <v>9</v>
      </c>
      <c r="B450" s="6" t="s">
        <v>15</v>
      </c>
      <c r="C450" s="7">
        <v>45180</v>
      </c>
      <c r="D450" s="8">
        <v>91</v>
      </c>
      <c r="E450" s="7">
        <v>45271</v>
      </c>
      <c r="F450" s="9">
        <v>1500</v>
      </c>
      <c r="G450" s="6" t="s">
        <v>11</v>
      </c>
      <c r="H450" s="8" t="s">
        <v>12</v>
      </c>
    </row>
    <row r="451" spans="1:8" x14ac:dyDescent="0.2">
      <c r="A451" s="5" t="s">
        <v>9</v>
      </c>
      <c r="B451" s="6" t="s">
        <v>15</v>
      </c>
      <c r="C451" s="7">
        <v>45181</v>
      </c>
      <c r="D451" s="8">
        <v>90</v>
      </c>
      <c r="E451" s="7">
        <v>45271</v>
      </c>
      <c r="F451" s="9">
        <v>1500</v>
      </c>
      <c r="G451" s="6" t="s">
        <v>11</v>
      </c>
      <c r="H451" s="8" t="s">
        <v>12</v>
      </c>
    </row>
    <row r="452" spans="1:8" x14ac:dyDescent="0.2">
      <c r="A452" s="5" t="s">
        <v>9</v>
      </c>
      <c r="B452" s="6" t="s">
        <v>15</v>
      </c>
      <c r="C452" s="7">
        <v>45181</v>
      </c>
      <c r="D452" s="8">
        <v>90</v>
      </c>
      <c r="E452" s="7">
        <v>45271</v>
      </c>
      <c r="F452" s="9">
        <v>3000</v>
      </c>
      <c r="G452" s="6" t="s">
        <v>11</v>
      </c>
      <c r="H452" s="8" t="s">
        <v>12</v>
      </c>
    </row>
    <row r="453" spans="1:8" x14ac:dyDescent="0.2">
      <c r="A453" s="5" t="s">
        <v>9</v>
      </c>
      <c r="B453" s="6" t="s">
        <v>15</v>
      </c>
      <c r="C453" s="7">
        <v>45181</v>
      </c>
      <c r="D453" s="8">
        <v>90</v>
      </c>
      <c r="E453" s="7">
        <v>45271</v>
      </c>
      <c r="F453" s="9">
        <v>1000</v>
      </c>
      <c r="G453" s="6" t="s">
        <v>11</v>
      </c>
      <c r="H453" s="8" t="s">
        <v>12</v>
      </c>
    </row>
    <row r="454" spans="1:8" x14ac:dyDescent="0.2">
      <c r="A454" s="5" t="s">
        <v>9</v>
      </c>
      <c r="B454" s="6" t="s">
        <v>15</v>
      </c>
      <c r="C454" s="7">
        <v>45181</v>
      </c>
      <c r="D454" s="8">
        <v>90</v>
      </c>
      <c r="E454" s="7">
        <v>45271</v>
      </c>
      <c r="F454" s="9">
        <v>5000</v>
      </c>
      <c r="G454" s="6" t="s">
        <v>11</v>
      </c>
      <c r="H454" s="8" t="s">
        <v>12</v>
      </c>
    </row>
    <row r="455" spans="1:8" x14ac:dyDescent="0.2">
      <c r="A455" s="5" t="s">
        <v>9</v>
      </c>
      <c r="B455" s="6" t="s">
        <v>17</v>
      </c>
      <c r="C455" s="7">
        <v>45182</v>
      </c>
      <c r="D455" s="8">
        <v>90</v>
      </c>
      <c r="E455" s="7">
        <v>45272</v>
      </c>
      <c r="F455" s="9">
        <v>5000</v>
      </c>
      <c r="G455" s="6" t="s">
        <v>11</v>
      </c>
      <c r="H455" s="8" t="s">
        <v>12</v>
      </c>
    </row>
    <row r="456" spans="1:8" x14ac:dyDescent="0.2">
      <c r="A456" s="5" t="s">
        <v>9</v>
      </c>
      <c r="B456" s="6" t="s">
        <v>17</v>
      </c>
      <c r="C456" s="7">
        <v>45182</v>
      </c>
      <c r="D456" s="8">
        <v>90</v>
      </c>
      <c r="E456" s="7">
        <v>45272</v>
      </c>
      <c r="F456" s="9">
        <v>4500</v>
      </c>
      <c r="G456" s="6" t="s">
        <v>11</v>
      </c>
      <c r="H456" s="8" t="s">
        <v>12</v>
      </c>
    </row>
    <row r="457" spans="1:8" x14ac:dyDescent="0.2">
      <c r="A457" s="5" t="s">
        <v>9</v>
      </c>
      <c r="B457" s="6" t="s">
        <v>14</v>
      </c>
      <c r="C457" s="7">
        <v>45183</v>
      </c>
      <c r="D457" s="8">
        <v>90</v>
      </c>
      <c r="E457" s="7">
        <v>45273</v>
      </c>
      <c r="F457" s="9">
        <v>4000</v>
      </c>
      <c r="G457" s="6" t="s">
        <v>11</v>
      </c>
      <c r="H457" s="8" t="s">
        <v>12</v>
      </c>
    </row>
    <row r="458" spans="1:8" x14ac:dyDescent="0.2">
      <c r="A458" s="5" t="s">
        <v>9</v>
      </c>
      <c r="B458" s="6" t="s">
        <v>14</v>
      </c>
      <c r="C458" s="7">
        <v>45183</v>
      </c>
      <c r="D458" s="8">
        <v>91</v>
      </c>
      <c r="E458" s="7">
        <v>45274</v>
      </c>
      <c r="F458" s="9">
        <v>5000</v>
      </c>
      <c r="G458" s="6" t="s">
        <v>11</v>
      </c>
      <c r="H458" s="8" t="s">
        <v>12</v>
      </c>
    </row>
    <row r="459" spans="1:8" x14ac:dyDescent="0.2">
      <c r="A459" s="5" t="s">
        <v>9</v>
      </c>
      <c r="B459" s="6" t="s">
        <v>17</v>
      </c>
      <c r="C459" s="7">
        <v>45188</v>
      </c>
      <c r="D459" s="8">
        <v>90</v>
      </c>
      <c r="E459" s="7">
        <v>45278</v>
      </c>
      <c r="F459" s="9">
        <v>200</v>
      </c>
      <c r="G459" s="6" t="s">
        <v>11</v>
      </c>
      <c r="H459" s="8" t="s">
        <v>12</v>
      </c>
    </row>
    <row r="460" spans="1:8" x14ac:dyDescent="0.2">
      <c r="A460" s="5" t="s">
        <v>9</v>
      </c>
      <c r="B460" s="6" t="s">
        <v>17</v>
      </c>
      <c r="C460" s="7">
        <v>45188</v>
      </c>
      <c r="D460" s="8">
        <v>90</v>
      </c>
      <c r="E460" s="7">
        <v>45278</v>
      </c>
      <c r="F460" s="9">
        <v>180</v>
      </c>
      <c r="G460" s="6" t="s">
        <v>11</v>
      </c>
      <c r="H460" s="8" t="s">
        <v>12</v>
      </c>
    </row>
    <row r="461" spans="1:8" x14ac:dyDescent="0.2">
      <c r="A461" s="5" t="s">
        <v>9</v>
      </c>
      <c r="B461" s="6" t="s">
        <v>17</v>
      </c>
      <c r="C461" s="7">
        <v>45188</v>
      </c>
      <c r="D461" s="8">
        <v>90</v>
      </c>
      <c r="E461" s="7">
        <v>45278</v>
      </c>
      <c r="F461" s="9">
        <v>300</v>
      </c>
      <c r="G461" s="6" t="s">
        <v>11</v>
      </c>
      <c r="H461" s="8" t="s">
        <v>12</v>
      </c>
    </row>
    <row r="462" spans="1:8" x14ac:dyDescent="0.2">
      <c r="A462" s="5" t="s">
        <v>9</v>
      </c>
      <c r="B462" s="6" t="s">
        <v>17</v>
      </c>
      <c r="C462" s="7">
        <v>45188</v>
      </c>
      <c r="D462" s="8">
        <v>90</v>
      </c>
      <c r="E462" s="7">
        <v>45278</v>
      </c>
      <c r="F462" s="9">
        <v>500</v>
      </c>
      <c r="G462" s="6" t="s">
        <v>11</v>
      </c>
      <c r="H462" s="8" t="s">
        <v>12</v>
      </c>
    </row>
    <row r="463" spans="1:8" x14ac:dyDescent="0.2">
      <c r="A463" s="5" t="s">
        <v>9</v>
      </c>
      <c r="B463" s="6" t="s">
        <v>17</v>
      </c>
      <c r="C463" s="7">
        <v>45188</v>
      </c>
      <c r="D463" s="8">
        <v>90</v>
      </c>
      <c r="E463" s="7">
        <v>45278</v>
      </c>
      <c r="F463" s="9">
        <v>1000</v>
      </c>
      <c r="G463" s="6" t="s">
        <v>11</v>
      </c>
      <c r="H463" s="8" t="s">
        <v>12</v>
      </c>
    </row>
    <row r="464" spans="1:8" x14ac:dyDescent="0.2">
      <c r="A464" s="5" t="s">
        <v>9</v>
      </c>
      <c r="B464" s="6" t="s">
        <v>17</v>
      </c>
      <c r="C464" s="7">
        <v>45188</v>
      </c>
      <c r="D464" s="8">
        <v>90</v>
      </c>
      <c r="E464" s="7">
        <v>45278</v>
      </c>
      <c r="F464" s="9">
        <v>305</v>
      </c>
      <c r="G464" s="6" t="s">
        <v>11</v>
      </c>
      <c r="H464" s="8" t="s">
        <v>12</v>
      </c>
    </row>
    <row r="465" spans="1:8" x14ac:dyDescent="0.2">
      <c r="A465" s="5" t="s">
        <v>9</v>
      </c>
      <c r="B465" s="6" t="s">
        <v>17</v>
      </c>
      <c r="C465" s="7">
        <v>45188</v>
      </c>
      <c r="D465" s="8">
        <v>90</v>
      </c>
      <c r="E465" s="7">
        <v>45278</v>
      </c>
      <c r="F465" s="9">
        <v>100</v>
      </c>
      <c r="G465" s="6" t="s">
        <v>11</v>
      </c>
      <c r="H465" s="8" t="s">
        <v>12</v>
      </c>
    </row>
    <row r="466" spans="1:8" x14ac:dyDescent="0.2">
      <c r="A466" s="5" t="s">
        <v>9</v>
      </c>
      <c r="B466" s="6" t="s">
        <v>17</v>
      </c>
      <c r="C466" s="7">
        <v>45188</v>
      </c>
      <c r="D466" s="8">
        <v>90</v>
      </c>
      <c r="E466" s="7">
        <v>45278</v>
      </c>
      <c r="F466" s="9">
        <v>600</v>
      </c>
      <c r="G466" s="6" t="s">
        <v>11</v>
      </c>
      <c r="H466" s="8" t="s">
        <v>12</v>
      </c>
    </row>
    <row r="467" spans="1:8" x14ac:dyDescent="0.2">
      <c r="A467" s="5" t="s">
        <v>9</v>
      </c>
      <c r="B467" s="6" t="s">
        <v>17</v>
      </c>
      <c r="C467" s="7">
        <v>45188</v>
      </c>
      <c r="D467" s="8">
        <v>90</v>
      </c>
      <c r="E467" s="7">
        <v>45278</v>
      </c>
      <c r="F467" s="9">
        <v>360</v>
      </c>
      <c r="G467" s="6" t="s">
        <v>11</v>
      </c>
      <c r="H467" s="8" t="s">
        <v>12</v>
      </c>
    </row>
    <row r="468" spans="1:8" x14ac:dyDescent="0.2">
      <c r="A468" s="5" t="s">
        <v>9</v>
      </c>
      <c r="B468" s="6" t="s">
        <v>17</v>
      </c>
      <c r="C468" s="7">
        <v>45188</v>
      </c>
      <c r="D468" s="8">
        <v>90</v>
      </c>
      <c r="E468" s="7">
        <v>45278</v>
      </c>
      <c r="F468" s="9">
        <v>1500</v>
      </c>
      <c r="G468" s="6" t="s">
        <v>11</v>
      </c>
      <c r="H468" s="8" t="s">
        <v>12</v>
      </c>
    </row>
    <row r="469" spans="1:8" x14ac:dyDescent="0.2">
      <c r="A469" s="5" t="s">
        <v>9</v>
      </c>
      <c r="B469" s="6" t="s">
        <v>17</v>
      </c>
      <c r="C469" s="7">
        <v>45188</v>
      </c>
      <c r="D469" s="8">
        <v>90</v>
      </c>
      <c r="E469" s="7">
        <v>45278</v>
      </c>
      <c r="F469" s="9">
        <v>1900</v>
      </c>
      <c r="G469" s="6" t="s">
        <v>11</v>
      </c>
      <c r="H469" s="8" t="s">
        <v>12</v>
      </c>
    </row>
    <row r="470" spans="1:8" x14ac:dyDescent="0.2">
      <c r="A470" s="5" t="s">
        <v>9</v>
      </c>
      <c r="B470" s="6" t="s">
        <v>17</v>
      </c>
      <c r="C470" s="7">
        <v>45188</v>
      </c>
      <c r="D470" s="8">
        <v>90</v>
      </c>
      <c r="E470" s="7">
        <v>45278</v>
      </c>
      <c r="F470" s="9">
        <v>300</v>
      </c>
      <c r="G470" s="6" t="s">
        <v>11</v>
      </c>
      <c r="H470" s="8" t="s">
        <v>12</v>
      </c>
    </row>
    <row r="471" spans="1:8" x14ac:dyDescent="0.2">
      <c r="A471" s="5" t="s">
        <v>9</v>
      </c>
      <c r="B471" s="6" t="s">
        <v>15</v>
      </c>
      <c r="C471" s="7">
        <v>45188</v>
      </c>
      <c r="D471" s="8">
        <v>90</v>
      </c>
      <c r="E471" s="7">
        <v>45278</v>
      </c>
      <c r="F471" s="9">
        <v>1000</v>
      </c>
      <c r="G471" s="6" t="s">
        <v>11</v>
      </c>
      <c r="H471" s="8" t="s">
        <v>12</v>
      </c>
    </row>
    <row r="472" spans="1:8" x14ac:dyDescent="0.2">
      <c r="A472" s="5" t="s">
        <v>9</v>
      </c>
      <c r="B472" s="6" t="s">
        <v>15</v>
      </c>
      <c r="C472" s="7">
        <v>45188</v>
      </c>
      <c r="D472" s="8">
        <v>90</v>
      </c>
      <c r="E472" s="7">
        <v>45278</v>
      </c>
      <c r="F472" s="9">
        <v>2000</v>
      </c>
      <c r="G472" s="6" t="s">
        <v>11</v>
      </c>
      <c r="H472" s="8" t="s">
        <v>12</v>
      </c>
    </row>
    <row r="473" spans="1:8" x14ac:dyDescent="0.2">
      <c r="A473" s="5" t="s">
        <v>9</v>
      </c>
      <c r="B473" s="6" t="s">
        <v>15</v>
      </c>
      <c r="C473" s="7">
        <v>45188</v>
      </c>
      <c r="D473" s="8">
        <v>90</v>
      </c>
      <c r="E473" s="7">
        <v>45278</v>
      </c>
      <c r="F473" s="9">
        <v>500</v>
      </c>
      <c r="G473" s="6" t="s">
        <v>11</v>
      </c>
      <c r="H473" s="8" t="s">
        <v>12</v>
      </c>
    </row>
    <row r="474" spans="1:8" x14ac:dyDescent="0.2">
      <c r="A474" s="5" t="s">
        <v>9</v>
      </c>
      <c r="B474" s="6" t="s">
        <v>17</v>
      </c>
      <c r="C474" s="7">
        <v>45188</v>
      </c>
      <c r="D474" s="8">
        <v>90</v>
      </c>
      <c r="E474" s="7">
        <v>45278</v>
      </c>
      <c r="F474" s="9">
        <v>900</v>
      </c>
      <c r="G474" s="6" t="s">
        <v>11</v>
      </c>
      <c r="H474" s="8" t="s">
        <v>12</v>
      </c>
    </row>
    <row r="475" spans="1:8" x14ac:dyDescent="0.2">
      <c r="A475" s="5" t="s">
        <v>9</v>
      </c>
      <c r="B475" s="6" t="s">
        <v>15</v>
      </c>
      <c r="C475" s="7">
        <v>45188</v>
      </c>
      <c r="D475" s="8">
        <v>91</v>
      </c>
      <c r="E475" s="7">
        <v>45279</v>
      </c>
      <c r="F475" s="9">
        <v>200</v>
      </c>
      <c r="G475" s="6" t="s">
        <v>11</v>
      </c>
      <c r="H475" s="8" t="s">
        <v>12</v>
      </c>
    </row>
    <row r="476" spans="1:8" x14ac:dyDescent="0.2">
      <c r="A476" s="5" t="s">
        <v>9</v>
      </c>
      <c r="B476" s="6" t="s">
        <v>15</v>
      </c>
      <c r="C476" s="7">
        <v>45188</v>
      </c>
      <c r="D476" s="8">
        <v>91</v>
      </c>
      <c r="E476" s="7">
        <v>45279</v>
      </c>
      <c r="F476" s="9">
        <v>200</v>
      </c>
      <c r="G476" s="6" t="s">
        <v>11</v>
      </c>
      <c r="H476" s="8" t="s">
        <v>12</v>
      </c>
    </row>
    <row r="477" spans="1:8" x14ac:dyDescent="0.2">
      <c r="A477" s="5" t="s">
        <v>9</v>
      </c>
      <c r="B477" s="6" t="s">
        <v>15</v>
      </c>
      <c r="C477" s="7">
        <v>45188</v>
      </c>
      <c r="D477" s="8">
        <v>91</v>
      </c>
      <c r="E477" s="7">
        <v>45279</v>
      </c>
      <c r="F477" s="9">
        <v>900</v>
      </c>
      <c r="G477" s="6" t="s">
        <v>11</v>
      </c>
      <c r="H477" s="8" t="s">
        <v>12</v>
      </c>
    </row>
    <row r="478" spans="1:8" x14ac:dyDescent="0.2">
      <c r="A478" s="5" t="s">
        <v>9</v>
      </c>
      <c r="B478" s="6" t="s">
        <v>15</v>
      </c>
      <c r="C478" s="7">
        <v>45188</v>
      </c>
      <c r="D478" s="8">
        <v>91</v>
      </c>
      <c r="E478" s="7">
        <v>45279</v>
      </c>
      <c r="F478" s="9">
        <v>2000</v>
      </c>
      <c r="G478" s="6" t="s">
        <v>11</v>
      </c>
      <c r="H478" s="8" t="s">
        <v>12</v>
      </c>
    </row>
    <row r="479" spans="1:8" x14ac:dyDescent="0.2">
      <c r="A479" s="5" t="s">
        <v>9</v>
      </c>
      <c r="B479" s="6" t="s">
        <v>15</v>
      </c>
      <c r="C479" s="7">
        <v>45188</v>
      </c>
      <c r="D479" s="8">
        <v>91</v>
      </c>
      <c r="E479" s="7">
        <v>45279</v>
      </c>
      <c r="F479" s="9">
        <v>200</v>
      </c>
      <c r="G479" s="6" t="s">
        <v>11</v>
      </c>
      <c r="H479" s="8" t="s">
        <v>12</v>
      </c>
    </row>
    <row r="480" spans="1:8" x14ac:dyDescent="0.2">
      <c r="A480" s="5" t="s">
        <v>9</v>
      </c>
      <c r="B480" s="6" t="s">
        <v>15</v>
      </c>
      <c r="C480" s="7">
        <v>45188</v>
      </c>
      <c r="D480" s="8">
        <v>91</v>
      </c>
      <c r="E480" s="7">
        <v>45279</v>
      </c>
      <c r="F480" s="9">
        <v>5000</v>
      </c>
      <c r="G480" s="6" t="s">
        <v>11</v>
      </c>
      <c r="H480" s="8" t="s">
        <v>12</v>
      </c>
    </row>
    <row r="481" spans="1:8" x14ac:dyDescent="0.2">
      <c r="A481" s="5" t="s">
        <v>9</v>
      </c>
      <c r="B481" s="6" t="s">
        <v>13</v>
      </c>
      <c r="C481" s="7">
        <v>45104</v>
      </c>
      <c r="D481" s="8">
        <v>181</v>
      </c>
      <c r="E481" s="7">
        <v>45285</v>
      </c>
      <c r="F481" s="9">
        <v>3000</v>
      </c>
      <c r="G481" s="6" t="s">
        <v>11</v>
      </c>
      <c r="H481" s="8" t="s">
        <v>12</v>
      </c>
    </row>
    <row r="482" spans="1:8" x14ac:dyDescent="0.2">
      <c r="A482" s="5" t="s">
        <v>9</v>
      </c>
      <c r="B482" s="6" t="s">
        <v>13</v>
      </c>
      <c r="C482" s="7">
        <v>45104</v>
      </c>
      <c r="D482" s="8">
        <v>181</v>
      </c>
      <c r="E482" s="7">
        <v>45285</v>
      </c>
      <c r="F482" s="9">
        <v>2000</v>
      </c>
      <c r="G482" s="6" t="s">
        <v>11</v>
      </c>
      <c r="H482" s="8" t="s">
        <v>12</v>
      </c>
    </row>
    <row r="483" spans="1:8" x14ac:dyDescent="0.2">
      <c r="A483" s="5" t="s">
        <v>9</v>
      </c>
      <c r="B483" s="6" t="s">
        <v>13</v>
      </c>
      <c r="C483" s="7">
        <v>45104</v>
      </c>
      <c r="D483" s="8">
        <v>181</v>
      </c>
      <c r="E483" s="7">
        <v>45285</v>
      </c>
      <c r="F483" s="9">
        <v>2000</v>
      </c>
      <c r="G483" s="6" t="s">
        <v>11</v>
      </c>
      <c r="H483" s="8" t="s">
        <v>12</v>
      </c>
    </row>
    <row r="484" spans="1:8" x14ac:dyDescent="0.2">
      <c r="A484" s="5" t="s">
        <v>9</v>
      </c>
      <c r="B484" s="6" t="s">
        <v>10</v>
      </c>
      <c r="C484" s="7">
        <v>45098</v>
      </c>
      <c r="D484" s="8">
        <v>188</v>
      </c>
      <c r="E484" s="7">
        <v>45286</v>
      </c>
      <c r="F484" s="9">
        <v>4500</v>
      </c>
      <c r="G484" s="6" t="s">
        <v>11</v>
      </c>
      <c r="H484" s="8" t="s">
        <v>12</v>
      </c>
    </row>
    <row r="485" spans="1:8" x14ac:dyDescent="0.2">
      <c r="A485" s="5" t="s">
        <v>9</v>
      </c>
      <c r="B485" s="6" t="s">
        <v>16</v>
      </c>
      <c r="C485" s="7">
        <v>45106</v>
      </c>
      <c r="D485" s="8">
        <v>180</v>
      </c>
      <c r="E485" s="7">
        <v>45286</v>
      </c>
      <c r="F485" s="9">
        <v>30000</v>
      </c>
      <c r="G485" s="6" t="s">
        <v>11</v>
      </c>
      <c r="H485" s="8" t="s">
        <v>12</v>
      </c>
    </row>
    <row r="486" spans="1:8" x14ac:dyDescent="0.2">
      <c r="A486" s="5" t="s">
        <v>9</v>
      </c>
      <c r="B486" s="6" t="s">
        <v>13</v>
      </c>
      <c r="C486" s="7">
        <v>45114</v>
      </c>
      <c r="D486" s="8">
        <v>173</v>
      </c>
      <c r="E486" s="7">
        <v>45287</v>
      </c>
      <c r="F486" s="9">
        <v>15000</v>
      </c>
      <c r="G486" s="6" t="s">
        <v>11</v>
      </c>
      <c r="H486" s="8" t="s">
        <v>12</v>
      </c>
    </row>
    <row r="487" spans="1:8" x14ac:dyDescent="0.2">
      <c r="A487" s="5" t="s">
        <v>9</v>
      </c>
      <c r="B487" s="6" t="s">
        <v>13</v>
      </c>
      <c r="C487" s="7">
        <v>45119</v>
      </c>
      <c r="D487" s="8">
        <v>168</v>
      </c>
      <c r="E487" s="7">
        <v>45287</v>
      </c>
      <c r="F487" s="9">
        <v>15000</v>
      </c>
      <c r="G487" s="6" t="s">
        <v>11</v>
      </c>
      <c r="H487" s="8" t="s">
        <v>12</v>
      </c>
    </row>
    <row r="488" spans="1:8" x14ac:dyDescent="0.2">
      <c r="A488" s="5" t="s">
        <v>9</v>
      </c>
      <c r="B488" s="6" t="s">
        <v>13</v>
      </c>
      <c r="C488" s="7">
        <v>45119</v>
      </c>
      <c r="D488" s="8">
        <v>168</v>
      </c>
      <c r="E488" s="7">
        <v>45287</v>
      </c>
      <c r="F488" s="9">
        <v>2000</v>
      </c>
      <c r="G488" s="6" t="s">
        <v>11</v>
      </c>
      <c r="H488" s="8" t="s">
        <v>12</v>
      </c>
    </row>
    <row r="489" spans="1:8" x14ac:dyDescent="0.2">
      <c r="A489" s="5" t="s">
        <v>9</v>
      </c>
      <c r="B489" s="6" t="s">
        <v>13</v>
      </c>
      <c r="C489" s="7">
        <v>45147</v>
      </c>
      <c r="D489" s="8">
        <f>E489-C489</f>
        <v>140</v>
      </c>
      <c r="E489" s="7">
        <v>45287</v>
      </c>
      <c r="F489" s="9">
        <v>5000</v>
      </c>
      <c r="G489" s="6" t="s">
        <v>11</v>
      </c>
      <c r="H489" s="8" t="s">
        <v>12</v>
      </c>
    </row>
    <row r="490" spans="1:8" x14ac:dyDescent="0.2">
      <c r="A490" s="5" t="s">
        <v>9</v>
      </c>
      <c r="B490" s="6" t="s">
        <v>13</v>
      </c>
      <c r="C490" s="7">
        <v>44995</v>
      </c>
      <c r="D490" s="8">
        <v>293</v>
      </c>
      <c r="E490" s="7">
        <v>45288</v>
      </c>
      <c r="F490" s="9">
        <v>10000</v>
      </c>
      <c r="G490" s="6" t="s">
        <v>11</v>
      </c>
      <c r="H490" s="8" t="s">
        <v>12</v>
      </c>
    </row>
    <row r="491" spans="1:8" x14ac:dyDescent="0.2">
      <c r="A491" s="5" t="s">
        <v>9</v>
      </c>
      <c r="B491" s="6" t="s">
        <v>10</v>
      </c>
      <c r="C491" s="7">
        <v>45154</v>
      </c>
      <c r="D491" s="8">
        <v>134</v>
      </c>
      <c r="E491" s="7">
        <v>45288</v>
      </c>
      <c r="F491" s="9">
        <v>500</v>
      </c>
      <c r="G491" s="6" t="s">
        <v>11</v>
      </c>
      <c r="H491" s="8" t="s">
        <v>12</v>
      </c>
    </row>
    <row r="492" spans="1:8" x14ac:dyDescent="0.2">
      <c r="A492" s="5" t="s">
        <v>9</v>
      </c>
      <c r="B492" s="6" t="s">
        <v>10</v>
      </c>
      <c r="C492" s="7">
        <v>45154</v>
      </c>
      <c r="D492" s="8">
        <v>134</v>
      </c>
      <c r="E492" s="7">
        <v>45288</v>
      </c>
      <c r="F492" s="9">
        <v>2600</v>
      </c>
      <c r="G492" s="6" t="s">
        <v>11</v>
      </c>
      <c r="H492" s="8" t="s">
        <v>12</v>
      </c>
    </row>
    <row r="493" spans="1:8" x14ac:dyDescent="0.2">
      <c r="A493" s="5" t="s">
        <v>9</v>
      </c>
      <c r="B493" s="6" t="s">
        <v>14</v>
      </c>
      <c r="C493" s="7">
        <v>45170</v>
      </c>
      <c r="D493" s="8">
        <v>118</v>
      </c>
      <c r="E493" s="7">
        <v>45288</v>
      </c>
      <c r="F493" s="9">
        <v>5000</v>
      </c>
      <c r="G493" s="6" t="s">
        <v>11</v>
      </c>
      <c r="H493" s="8" t="s">
        <v>12</v>
      </c>
    </row>
    <row r="494" spans="1:8" x14ac:dyDescent="0.2">
      <c r="A494" s="5" t="s">
        <v>9</v>
      </c>
      <c r="B494" s="6" t="s">
        <v>14</v>
      </c>
      <c r="C494" s="7">
        <v>45174</v>
      </c>
      <c r="D494" s="8">
        <v>114</v>
      </c>
      <c r="E494" s="7">
        <v>45288</v>
      </c>
      <c r="F494" s="9">
        <v>3000</v>
      </c>
      <c r="G494" s="6" t="s">
        <v>11</v>
      </c>
      <c r="H494" s="8" t="s">
        <v>12</v>
      </c>
    </row>
    <row r="495" spans="1:8" x14ac:dyDescent="0.2">
      <c r="A495" s="5" t="s">
        <v>9</v>
      </c>
      <c r="B495" s="6" t="s">
        <v>10</v>
      </c>
      <c r="C495" s="7">
        <v>45112</v>
      </c>
      <c r="D495" s="8">
        <v>177</v>
      </c>
      <c r="E495" s="7">
        <v>45289</v>
      </c>
      <c r="F495" s="9">
        <v>9000</v>
      </c>
      <c r="G495" s="6" t="s">
        <v>11</v>
      </c>
      <c r="H495" s="8" t="s">
        <v>12</v>
      </c>
    </row>
    <row r="496" spans="1:8" x14ac:dyDescent="0.2">
      <c r="A496" s="5" t="s">
        <v>9</v>
      </c>
      <c r="B496" s="6" t="s">
        <v>10</v>
      </c>
      <c r="C496" s="7">
        <v>45113</v>
      </c>
      <c r="D496" s="8">
        <v>176</v>
      </c>
      <c r="E496" s="7">
        <v>45289</v>
      </c>
      <c r="F496" s="9">
        <v>3000</v>
      </c>
      <c r="G496" s="6" t="s">
        <v>11</v>
      </c>
      <c r="H496" s="8" t="s">
        <v>12</v>
      </c>
    </row>
    <row r="497" spans="1:8" x14ac:dyDescent="0.2">
      <c r="A497" s="5" t="s">
        <v>9</v>
      </c>
      <c r="B497" s="6" t="s">
        <v>10</v>
      </c>
      <c r="C497" s="7">
        <v>45114</v>
      </c>
      <c r="D497" s="8">
        <v>175</v>
      </c>
      <c r="E497" s="7">
        <v>45289</v>
      </c>
      <c r="F497" s="9">
        <v>4000</v>
      </c>
      <c r="G497" s="6" t="s">
        <v>11</v>
      </c>
      <c r="H497" s="8" t="s">
        <v>12</v>
      </c>
    </row>
    <row r="498" spans="1:8" x14ac:dyDescent="0.2">
      <c r="A498" s="5" t="s">
        <v>9</v>
      </c>
      <c r="B498" s="6" t="s">
        <v>15</v>
      </c>
      <c r="C498" s="7">
        <v>45175</v>
      </c>
      <c r="D498" s="8">
        <v>114</v>
      </c>
      <c r="E498" s="7">
        <v>45289</v>
      </c>
      <c r="F498" s="9">
        <v>3000</v>
      </c>
      <c r="G498" s="6" t="s">
        <v>11</v>
      </c>
      <c r="H498" s="8" t="s">
        <v>12</v>
      </c>
    </row>
    <row r="499" spans="1:8" x14ac:dyDescent="0.2">
      <c r="A499" s="5" t="s">
        <v>9</v>
      </c>
      <c r="B499" s="6" t="s">
        <v>13</v>
      </c>
      <c r="C499" s="7">
        <v>45105</v>
      </c>
      <c r="D499" s="8">
        <v>189</v>
      </c>
      <c r="E499" s="7">
        <v>45294</v>
      </c>
      <c r="F499" s="9">
        <v>1032</v>
      </c>
      <c r="G499" s="6" t="s">
        <v>11</v>
      </c>
      <c r="H499" s="8" t="s">
        <v>12</v>
      </c>
    </row>
    <row r="500" spans="1:8" x14ac:dyDescent="0.2">
      <c r="A500" s="5" t="s">
        <v>9</v>
      </c>
      <c r="B500" s="6" t="s">
        <v>13</v>
      </c>
      <c r="C500" s="7">
        <v>45105</v>
      </c>
      <c r="D500" s="8">
        <v>189</v>
      </c>
      <c r="E500" s="7">
        <v>45294</v>
      </c>
      <c r="F500" s="9">
        <v>3000</v>
      </c>
      <c r="G500" s="6" t="s">
        <v>11</v>
      </c>
      <c r="H500" s="8" t="s">
        <v>12</v>
      </c>
    </row>
    <row r="501" spans="1:8" x14ac:dyDescent="0.2">
      <c r="A501" s="5" t="s">
        <v>9</v>
      </c>
      <c r="B501" s="6" t="s">
        <v>13</v>
      </c>
      <c r="C501" s="7">
        <v>45114</v>
      </c>
      <c r="D501" s="6">
        <v>180</v>
      </c>
      <c r="E501" s="7">
        <v>45294</v>
      </c>
      <c r="F501" s="9">
        <v>3000</v>
      </c>
      <c r="G501" s="6" t="s">
        <v>11</v>
      </c>
      <c r="H501" s="8" t="s">
        <v>12</v>
      </c>
    </row>
    <row r="502" spans="1:8" x14ac:dyDescent="0.2">
      <c r="A502" s="5" t="s">
        <v>9</v>
      </c>
      <c r="B502" s="6" t="s">
        <v>13</v>
      </c>
      <c r="C502" s="7">
        <v>45114</v>
      </c>
      <c r="D502" s="8">
        <v>180</v>
      </c>
      <c r="E502" s="7">
        <v>45294</v>
      </c>
      <c r="F502" s="9">
        <v>15000</v>
      </c>
      <c r="G502" s="6" t="s">
        <v>11</v>
      </c>
      <c r="H502" s="8" t="s">
        <v>12</v>
      </c>
    </row>
    <row r="503" spans="1:8" x14ac:dyDescent="0.2">
      <c r="A503" s="5" t="s">
        <v>9</v>
      </c>
      <c r="B503" s="6" t="s">
        <v>10</v>
      </c>
      <c r="C503" s="7">
        <v>45118</v>
      </c>
      <c r="D503" s="8">
        <v>177</v>
      </c>
      <c r="E503" s="7">
        <v>45295</v>
      </c>
      <c r="F503" s="9">
        <v>5000</v>
      </c>
      <c r="G503" s="6" t="s">
        <v>11</v>
      </c>
      <c r="H503" s="8" t="s">
        <v>12</v>
      </c>
    </row>
    <row r="504" spans="1:8" x14ac:dyDescent="0.2">
      <c r="A504" s="5" t="s">
        <v>9</v>
      </c>
      <c r="B504" s="6" t="s">
        <v>14</v>
      </c>
      <c r="C504" s="7">
        <v>45173</v>
      </c>
      <c r="D504" s="8">
        <v>122</v>
      </c>
      <c r="E504" s="7">
        <v>45295</v>
      </c>
      <c r="F504" s="9">
        <v>4000</v>
      </c>
      <c r="G504" s="6" t="s">
        <v>11</v>
      </c>
      <c r="H504" s="8" t="s">
        <v>12</v>
      </c>
    </row>
    <row r="505" spans="1:8" x14ac:dyDescent="0.2">
      <c r="A505" s="5" t="s">
        <v>9</v>
      </c>
      <c r="B505" s="6" t="s">
        <v>17</v>
      </c>
      <c r="C505" s="7">
        <v>45177</v>
      </c>
      <c r="D505" s="8">
        <v>122</v>
      </c>
      <c r="E505" s="7">
        <v>45299</v>
      </c>
      <c r="F505" s="9">
        <v>4000</v>
      </c>
      <c r="G505" s="6" t="s">
        <v>11</v>
      </c>
      <c r="H505" s="8" t="s">
        <v>12</v>
      </c>
    </row>
    <row r="506" spans="1:8" x14ac:dyDescent="0.2">
      <c r="A506" s="5" t="s">
        <v>9</v>
      </c>
      <c r="B506" s="6" t="s">
        <v>17</v>
      </c>
      <c r="C506" s="7">
        <v>45177</v>
      </c>
      <c r="D506" s="8">
        <v>122</v>
      </c>
      <c r="E506" s="7">
        <v>45299</v>
      </c>
      <c r="F506" s="9">
        <v>5000</v>
      </c>
      <c r="G506" s="6" t="s">
        <v>11</v>
      </c>
      <c r="H506" s="8" t="s">
        <v>12</v>
      </c>
    </row>
    <row r="507" spans="1:8" x14ac:dyDescent="0.2">
      <c r="A507" s="5" t="s">
        <v>9</v>
      </c>
      <c r="B507" s="6" t="s">
        <v>14</v>
      </c>
      <c r="C507" s="7">
        <v>45183</v>
      </c>
      <c r="D507" s="8">
        <v>116</v>
      </c>
      <c r="E507" s="7">
        <v>45299</v>
      </c>
      <c r="F507" s="9">
        <v>3000</v>
      </c>
      <c r="G507" s="6" t="s">
        <v>11</v>
      </c>
      <c r="H507" s="8" t="s">
        <v>12</v>
      </c>
    </row>
    <row r="508" spans="1:8" x14ac:dyDescent="0.2">
      <c r="A508" s="5" t="s">
        <v>9</v>
      </c>
      <c r="B508" s="6" t="s">
        <v>10</v>
      </c>
      <c r="C508" s="7">
        <v>45120</v>
      </c>
      <c r="D508" s="8">
        <f>E508-C508</f>
        <v>180</v>
      </c>
      <c r="E508" s="7">
        <v>45300</v>
      </c>
      <c r="F508" s="9">
        <v>5000</v>
      </c>
      <c r="G508" s="6" t="s">
        <v>11</v>
      </c>
      <c r="H508" s="8" t="s">
        <v>12</v>
      </c>
    </row>
    <row r="509" spans="1:8" x14ac:dyDescent="0.2">
      <c r="A509" s="5" t="s">
        <v>9</v>
      </c>
      <c r="B509" s="6" t="s">
        <v>10</v>
      </c>
      <c r="C509" s="7">
        <v>45120</v>
      </c>
      <c r="D509" s="8">
        <f>E509-C509</f>
        <v>180</v>
      </c>
      <c r="E509" s="7">
        <v>45300</v>
      </c>
      <c r="F509" s="9">
        <v>5000</v>
      </c>
      <c r="G509" s="6" t="s">
        <v>11</v>
      </c>
      <c r="H509" s="8" t="s">
        <v>12</v>
      </c>
    </row>
    <row r="510" spans="1:8" x14ac:dyDescent="0.2">
      <c r="A510" s="5" t="s">
        <v>9</v>
      </c>
      <c r="B510" s="6" t="s">
        <v>10</v>
      </c>
      <c r="C510" s="7">
        <v>45124</v>
      </c>
      <c r="D510" s="8">
        <f>E510-C510</f>
        <v>179</v>
      </c>
      <c r="E510" s="7">
        <v>45303</v>
      </c>
      <c r="F510" s="9">
        <v>15000</v>
      </c>
      <c r="G510" s="6" t="s">
        <v>11</v>
      </c>
      <c r="H510" s="8" t="s">
        <v>12</v>
      </c>
    </row>
    <row r="511" spans="1:8" x14ac:dyDescent="0.2">
      <c r="A511" s="5" t="s">
        <v>9</v>
      </c>
      <c r="B511" s="6" t="s">
        <v>10</v>
      </c>
      <c r="C511" s="7">
        <v>45126</v>
      </c>
      <c r="D511" s="8">
        <f>E511-C511</f>
        <v>180</v>
      </c>
      <c r="E511" s="7">
        <v>45306</v>
      </c>
      <c r="F511" s="9">
        <v>10000</v>
      </c>
      <c r="G511" s="6" t="s">
        <v>11</v>
      </c>
      <c r="H511" s="8" t="s">
        <v>12</v>
      </c>
    </row>
    <row r="512" spans="1:8" x14ac:dyDescent="0.2">
      <c r="A512" s="5" t="s">
        <v>9</v>
      </c>
      <c r="B512" s="6" t="s">
        <v>13</v>
      </c>
      <c r="C512" s="7">
        <v>45134</v>
      </c>
      <c r="D512" s="8">
        <v>180</v>
      </c>
      <c r="E512" s="7">
        <v>45314</v>
      </c>
      <c r="F512" s="9">
        <v>200</v>
      </c>
      <c r="G512" s="6" t="s">
        <v>11</v>
      </c>
      <c r="H512" s="8" t="s">
        <v>12</v>
      </c>
    </row>
    <row r="513" spans="1:8" x14ac:dyDescent="0.2">
      <c r="A513" s="5" t="s">
        <v>9</v>
      </c>
      <c r="B513" s="6" t="s">
        <v>13</v>
      </c>
      <c r="C513" s="7">
        <v>45134</v>
      </c>
      <c r="D513" s="8">
        <v>180</v>
      </c>
      <c r="E513" s="7">
        <v>45314</v>
      </c>
      <c r="F513" s="9">
        <v>3000</v>
      </c>
      <c r="G513" s="6" t="s">
        <v>11</v>
      </c>
      <c r="H513" s="8" t="s">
        <v>12</v>
      </c>
    </row>
    <row r="514" spans="1:8" x14ac:dyDescent="0.2">
      <c r="A514" s="5" t="s">
        <v>9</v>
      </c>
      <c r="B514" s="6" t="s">
        <v>13</v>
      </c>
      <c r="C514" s="7">
        <v>45132</v>
      </c>
      <c r="D514" s="8">
        <v>189</v>
      </c>
      <c r="E514" s="7">
        <v>45321</v>
      </c>
      <c r="F514" s="9">
        <v>5300</v>
      </c>
      <c r="G514" s="6" t="s">
        <v>11</v>
      </c>
      <c r="H514" s="8" t="s">
        <v>12</v>
      </c>
    </row>
    <row r="515" spans="1:8" x14ac:dyDescent="0.2">
      <c r="A515" s="5" t="s">
        <v>9</v>
      </c>
      <c r="B515" s="6" t="s">
        <v>13</v>
      </c>
      <c r="C515" s="7">
        <v>45141</v>
      </c>
      <c r="D515" s="8">
        <v>180</v>
      </c>
      <c r="E515" s="7">
        <v>45321</v>
      </c>
      <c r="F515" s="9">
        <v>3000</v>
      </c>
      <c r="G515" s="6" t="s">
        <v>11</v>
      </c>
      <c r="H515" s="8" t="s">
        <v>12</v>
      </c>
    </row>
    <row r="516" spans="1:8" x14ac:dyDescent="0.2">
      <c r="A516" s="5" t="s">
        <v>9</v>
      </c>
      <c r="B516" s="6" t="s">
        <v>15</v>
      </c>
      <c r="C516" s="7">
        <v>45148</v>
      </c>
      <c r="D516" s="8">
        <v>175</v>
      </c>
      <c r="E516" s="7">
        <v>45323</v>
      </c>
      <c r="F516" s="9">
        <v>1000</v>
      </c>
      <c r="G516" s="6" t="s">
        <v>11</v>
      </c>
      <c r="H516" s="8" t="s">
        <v>12</v>
      </c>
    </row>
    <row r="517" spans="1:8" x14ac:dyDescent="0.2">
      <c r="A517" s="5" t="s">
        <v>9</v>
      </c>
      <c r="B517" s="6" t="s">
        <v>15</v>
      </c>
      <c r="C517" s="7">
        <v>45148</v>
      </c>
      <c r="D517" s="8">
        <v>175</v>
      </c>
      <c r="E517" s="7">
        <v>45323</v>
      </c>
      <c r="F517" s="9">
        <v>2200</v>
      </c>
      <c r="G517" s="6" t="s">
        <v>11</v>
      </c>
      <c r="H517" s="8" t="s">
        <v>12</v>
      </c>
    </row>
    <row r="518" spans="1:8" x14ac:dyDescent="0.2">
      <c r="A518" s="5" t="s">
        <v>9</v>
      </c>
      <c r="B518" s="6" t="s">
        <v>14</v>
      </c>
      <c r="C518" s="7">
        <v>45161</v>
      </c>
      <c r="D518" s="8">
        <v>180</v>
      </c>
      <c r="E518" s="7">
        <v>45341</v>
      </c>
      <c r="F518" s="9">
        <v>3000</v>
      </c>
      <c r="G518" s="6" t="s">
        <v>11</v>
      </c>
      <c r="H518" s="8" t="s">
        <v>12</v>
      </c>
    </row>
    <row r="519" spans="1:8" x14ac:dyDescent="0.2">
      <c r="A519" s="5" t="s">
        <v>9</v>
      </c>
      <c r="B519" s="6" t="s">
        <v>15</v>
      </c>
      <c r="C519" s="7">
        <v>45170</v>
      </c>
      <c r="D519" s="8">
        <v>181</v>
      </c>
      <c r="E519" s="7">
        <v>45351</v>
      </c>
      <c r="F519" s="9">
        <v>3000</v>
      </c>
      <c r="G519" s="6" t="s">
        <v>11</v>
      </c>
      <c r="H519" s="8" t="s">
        <v>12</v>
      </c>
    </row>
    <row r="520" spans="1:8" x14ac:dyDescent="0.2">
      <c r="A520" s="5" t="s">
        <v>9</v>
      </c>
      <c r="B520" s="6" t="s">
        <v>14</v>
      </c>
      <c r="C520" s="7">
        <v>45174</v>
      </c>
      <c r="D520" s="8">
        <v>188</v>
      </c>
      <c r="E520" s="7">
        <v>45362</v>
      </c>
      <c r="F520" s="9">
        <v>2000</v>
      </c>
      <c r="G520" s="6" t="s">
        <v>11</v>
      </c>
      <c r="H520" s="8" t="s">
        <v>12</v>
      </c>
    </row>
    <row r="521" spans="1:8" x14ac:dyDescent="0.2">
      <c r="A521" s="5" t="s">
        <v>9</v>
      </c>
      <c r="B521" s="6" t="s">
        <v>14</v>
      </c>
      <c r="C521" s="7">
        <v>45174</v>
      </c>
      <c r="D521" s="8">
        <v>188</v>
      </c>
      <c r="E521" s="7">
        <v>45362</v>
      </c>
      <c r="F521" s="9">
        <v>1000</v>
      </c>
      <c r="G521" s="6" t="s">
        <v>11</v>
      </c>
      <c r="H521" s="8" t="s">
        <v>12</v>
      </c>
    </row>
    <row r="522" spans="1:8" x14ac:dyDescent="0.2">
      <c r="A522" s="5" t="s">
        <v>9</v>
      </c>
      <c r="B522" s="6" t="s">
        <v>14</v>
      </c>
      <c r="C522" s="7">
        <v>45174</v>
      </c>
      <c r="D522" s="8">
        <v>188</v>
      </c>
      <c r="E522" s="7">
        <v>45362</v>
      </c>
      <c r="F522" s="9">
        <v>2000</v>
      </c>
      <c r="G522" s="6" t="s">
        <v>11</v>
      </c>
      <c r="H522" s="8" t="s">
        <v>12</v>
      </c>
    </row>
    <row r="523" spans="1:8" x14ac:dyDescent="0.2">
      <c r="A523" s="5" t="s">
        <v>9</v>
      </c>
      <c r="B523" s="6" t="s">
        <v>15</v>
      </c>
      <c r="C523" s="7">
        <v>45170</v>
      </c>
      <c r="D523" s="8">
        <v>364</v>
      </c>
      <c r="E523" s="7">
        <v>45534</v>
      </c>
      <c r="F523" s="9">
        <v>17000</v>
      </c>
      <c r="G523" s="6" t="s">
        <v>11</v>
      </c>
      <c r="H523" s="8" t="s">
        <v>12</v>
      </c>
    </row>
  </sheetData>
  <autoFilter ref="A2:H422">
    <sortState ref="A3:H523">
      <sortCondition ref="E2:E422"/>
    </sortState>
  </autoFilter>
  <mergeCells count="1">
    <mergeCell ref="A1:H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2023.9.20</vt:lpstr>
    </vt:vector>
  </TitlesOfParts>
  <Company>qdccb.com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qdccb</cp:lastModifiedBy>
  <dcterms:created xsi:type="dcterms:W3CDTF">2023-01-06T06:13:22Z</dcterms:created>
  <dcterms:modified xsi:type="dcterms:W3CDTF">2023-09-21T06:35:27Z</dcterms:modified>
</cp:coreProperties>
</file>